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codeName="ThisWorkbook"/>
  <mc:AlternateContent xmlns:mc="http://schemas.openxmlformats.org/markup-compatibility/2006">
    <mc:Choice Requires="x15">
      <x15ac:absPath xmlns:x15ac="http://schemas.microsoft.com/office/spreadsheetml/2010/11/ac" url="D:\working\waccache\MAD0EPF000005F5\EXCELCNV\00c60ce8-ef60-4b3d-9d37-4bc9710a6345\"/>
    </mc:Choice>
  </mc:AlternateContent>
  <xr:revisionPtr revIDLastSave="0" documentId="8_{9199417C-48B3-4161-BD5E-8015244B0903}" xr6:coauthVersionLast="47" xr6:coauthVersionMax="47" xr10:uidLastSave="{00000000-0000-0000-0000-000000000000}"/>
  <bookViews>
    <workbookView xWindow="-60" yWindow="-60" windowWidth="15480" windowHeight="11640" tabRatio="910" xr2:uid="{56EC2D47-8023-4DD2-A568-171D63665289}"/>
  </bookViews>
  <sheets>
    <sheet name="Índice" sheetId="1" r:id="rId1"/>
    <sheet name="1" sheetId="12" r:id="rId2"/>
    <sheet name="2" sheetId="13" r:id="rId3"/>
    <sheet name="3" sheetId="14" r:id="rId4"/>
    <sheet name="4" sheetId="5" r:id="rId5"/>
    <sheet name="5" sheetId="6" r:id="rId6"/>
    <sheet name="6" sheetId="15" r:id="rId7"/>
    <sheet name="7" sheetId="16" r:id="rId8"/>
    <sheet name="8" sheetId="17" r:id="rId9"/>
    <sheet name="9" sheetId="10" r:id="rId10"/>
    <sheet name="10" sheetId="11" r:id="rId11"/>
  </sheets>
  <definedNames>
    <definedName name="Excel_BuiltIn_Print_Titles" localSheetId="10">(#REF!,#REF!)</definedName>
    <definedName name="Excel_BuiltIn_Print_Titles" localSheetId="9">(#REF!,#REF!)</definedName>
    <definedName name="_xlnm.Print_Titles" localSheetId="1">'1'!$A:$A,'1'!$1:$2</definedName>
    <definedName name="_xlnm.Print_Titles" localSheetId="10">('10'!$A:$A,'10'!$1:$3)</definedName>
    <definedName name="_xlnm.Print_Titles" localSheetId="2">'2'!$A:$A,'2'!$1:$3</definedName>
    <definedName name="_xlnm.Print_Titles" localSheetId="3">'3'!$A:$A,'3'!$1:$3</definedName>
    <definedName name="_xlnm.Print_Titles" localSheetId="4">('4'!$A:$A,'4'!$1:$3)</definedName>
    <definedName name="_xlnm.Print_Titles" localSheetId="5">('5'!$A:$A,'5'!$1:$3)</definedName>
    <definedName name="_xlnm.Print_Titles" localSheetId="6">'6'!$A:$A,'6'!$1:$2</definedName>
    <definedName name="_xlnm.Print_Titles" localSheetId="7">'7'!$A:$A,'7'!$1:$3</definedName>
    <definedName name="_xlnm.Print_Titles" localSheetId="8">'8'!$A:$A,'8'!$1:$3</definedName>
    <definedName name="_xlnm.Print_Titles" localSheetId="9">('9'!$A:$A,'9'!$1:$3)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<sst xmlns="http://schemas.openxmlformats.org/spreadsheetml/2006/main" count="3922" uniqueCount="452">
  <si>
    <t xml:space="preserve">AFILIADOS  </t>
  </si>
  <si>
    <t>A LA SEGURIDAD SOCIAL</t>
  </si>
  <si>
    <t>POR MUNICIPIOS</t>
  </si>
  <si>
    <t>Octubre 2025</t>
  </si>
  <si>
    <t>Final de mes</t>
  </si>
  <si>
    <t>AFILIADOS A LA SEGURIDAD SOCIAL DE RESIDENTES EN EXTREMADURA</t>
  </si>
  <si>
    <t>PROVINCIA DE BADAJOZ</t>
  </si>
  <si>
    <t>PROVINCIA DE CÁCERES</t>
  </si>
  <si>
    <t>1. Total</t>
  </si>
  <si>
    <t>6. Total</t>
  </si>
  <si>
    <t>2. Por sector de actividad</t>
  </si>
  <si>
    <t>7. Por sector de actividad</t>
  </si>
  <si>
    <t>3. Por régimen</t>
  </si>
  <si>
    <t>8. Por régimen</t>
  </si>
  <si>
    <t>4. Por sexo</t>
  </si>
  <si>
    <t>9. Por sexo</t>
  </si>
  <si>
    <t>5. Por edad</t>
  </si>
  <si>
    <t>10. Por edad</t>
  </si>
  <si>
    <t>Afiliados por municipios. Provincia de Badajoz</t>
  </si>
  <si>
    <t>MUNICIPIO</t>
  </si>
  <si>
    <t>06001 - Acedera</t>
  </si>
  <si>
    <t>06002 - Aceuchal</t>
  </si>
  <si>
    <t>06003 - Ahillones</t>
  </si>
  <si>
    <t>06004 - Alange</t>
  </si>
  <si>
    <t>06005 - Albuera (La)</t>
  </si>
  <si>
    <t>06006 - Alburquerque</t>
  </si>
  <si>
    <t>06007 - Alconchel</t>
  </si>
  <si>
    <t>06008 - Alconera</t>
  </si>
  <si>
    <t>06009 - Aljucén</t>
  </si>
  <si>
    <t>06010 - Almendral</t>
  </si>
  <si>
    <t>06011 - Almendralejo</t>
  </si>
  <si>
    <t>06012 - Arroyo de San Serván</t>
  </si>
  <si>
    <t>06013 - Atalaya</t>
  </si>
  <si>
    <t>06014 - Azuaga</t>
  </si>
  <si>
    <t>06015 - Badajoz</t>
  </si>
  <si>
    <t>06016 - Barcarrota</t>
  </si>
  <si>
    <t>06017 - Baterno</t>
  </si>
  <si>
    <t>06018 - Benquerencia de la Serena</t>
  </si>
  <si>
    <t>06019 - Berlanga</t>
  </si>
  <si>
    <t>06020 - Bienvenida</t>
  </si>
  <si>
    <t>06021 - Bodonal de la Sierra</t>
  </si>
  <si>
    <t>06022 - Burguillos del Cerro</t>
  </si>
  <si>
    <t>06023 - Cabeza del Buey</t>
  </si>
  <si>
    <t>06024 - Cabeza la Vaca</t>
  </si>
  <si>
    <t>06025 - Calamonte</t>
  </si>
  <si>
    <t>06026 - Calera de León</t>
  </si>
  <si>
    <t>06027 - Calzadilla de los Barros</t>
  </si>
  <si>
    <t>06028 - Campanario</t>
  </si>
  <si>
    <t>06029 - Campillo de Llerena</t>
  </si>
  <si>
    <t>06030 - Capilla</t>
  </si>
  <si>
    <t>06031 - Carmonita</t>
  </si>
  <si>
    <t>06032 - Carrascalejo (El)</t>
  </si>
  <si>
    <t>06033 - Casas de Don Pedro</t>
  </si>
  <si>
    <t>06034 - Casas de Reina</t>
  </si>
  <si>
    <t>06035 - Castilblanco</t>
  </si>
  <si>
    <t>06036 - Castuera</t>
  </si>
  <si>
    <t>06042 - Cheles</t>
  </si>
  <si>
    <t>06037 - Codosera (La)</t>
  </si>
  <si>
    <t>06038 - Cordobilla de Lácara</t>
  </si>
  <si>
    <t>06039 - Coronada (La)</t>
  </si>
  <si>
    <t>06040 - Corte de Peleas</t>
  </si>
  <si>
    <t>06041 - Cristina</t>
  </si>
  <si>
    <t>06043 - Don Álvaro</t>
  </si>
  <si>
    <t>06044 - Don Benito</t>
  </si>
  <si>
    <t>06045 - Entrín Bajo</t>
  </si>
  <si>
    <t>06046 - Esparragalejo</t>
  </si>
  <si>
    <t>06047 - Esparragosa de la Serena</t>
  </si>
  <si>
    <t>06048 - Esparragosa de Lares</t>
  </si>
  <si>
    <t>06049 - Feria</t>
  </si>
  <si>
    <t>06050 - Fregenal de la Sierra</t>
  </si>
  <si>
    <t>06051 - Fuenlabrada de los Montes</t>
  </si>
  <si>
    <t>06052 - Fuente de Cantos</t>
  </si>
  <si>
    <t>06053 - Fuente del Arco</t>
  </si>
  <si>
    <t>06054 - Fuente del Maestre</t>
  </si>
  <si>
    <t>06055 - Fuentes de León</t>
  </si>
  <si>
    <t>06056 - Garbayuela</t>
  </si>
  <si>
    <t>06057 - Garlitos</t>
  </si>
  <si>
    <t>06058 - Garrovilla (La)</t>
  </si>
  <si>
    <t>06059 - Granja de Torrehermosa</t>
  </si>
  <si>
    <t>06903 - Guadiana</t>
  </si>
  <si>
    <t>06060 - Guareña</t>
  </si>
  <si>
    <t>06061 - Haba (La)</t>
  </si>
  <si>
    <t>06062 - Helechosa de los Montes</t>
  </si>
  <si>
    <t>06063 - Herrera del Duque</t>
  </si>
  <si>
    <t>06064 - Higuera de la Serena</t>
  </si>
  <si>
    <t>06065 - Higuera de Llerena</t>
  </si>
  <si>
    <t>06066 - Higuera de Vargas</t>
  </si>
  <si>
    <t>06067 - Higuera la Real</t>
  </si>
  <si>
    <t>06068 - Hinojosa del Valle</t>
  </si>
  <si>
    <t>06069 - Hornachos</t>
  </si>
  <si>
    <t>06070 - Jerez de los Caballeros</t>
  </si>
  <si>
    <t>06071 - Lapa (La)</t>
  </si>
  <si>
    <t>06073 - Llera</t>
  </si>
  <si>
    <t>06074 - Llerena</t>
  </si>
  <si>
    <t>06072 - Lobón</t>
  </si>
  <si>
    <t>06075 - Magacela</t>
  </si>
  <si>
    <t>06076 - Maguilla</t>
  </si>
  <si>
    <t>06077 - Malcocinado</t>
  </si>
  <si>
    <t>06078 - Malpartida de la Serena</t>
  </si>
  <si>
    <t>06079 - Manchita</t>
  </si>
  <si>
    <t>06080 - Medellín</t>
  </si>
  <si>
    <t>06081 - Medina de las Torres</t>
  </si>
  <si>
    <t>06082 - Mengabril</t>
  </si>
  <si>
    <t>06083 - Mérida</t>
  </si>
  <si>
    <t>06084 - Mirandilla</t>
  </si>
  <si>
    <t>06085 - Monesterio</t>
  </si>
  <si>
    <t>06086 - Montemolín</t>
  </si>
  <si>
    <t>06087 - Monterrubio de la Serena</t>
  </si>
  <si>
    <t>06088 - Montijo</t>
  </si>
  <si>
    <t>06089 - Morera (La)</t>
  </si>
  <si>
    <t>06090 - Nava de Santiago (La)</t>
  </si>
  <si>
    <t>06091 - Navalvillar de Pela</t>
  </si>
  <si>
    <t>06092 - Nogales</t>
  </si>
  <si>
    <t>06093 - Oliva de la Frontera</t>
  </si>
  <si>
    <t>06094 - Oliva de Mérida</t>
  </si>
  <si>
    <t>06095 - Olivenza</t>
  </si>
  <si>
    <t>06096 - Orellana de la Sierra</t>
  </si>
  <si>
    <t>06097 - Orellana la Vieja</t>
  </si>
  <si>
    <t>06098 - Palomas</t>
  </si>
  <si>
    <t>06099 - Parra (La)</t>
  </si>
  <si>
    <t>06100 - Peñalsordo</t>
  </si>
  <si>
    <t>06101 - Peraleda del Zaucejo</t>
  </si>
  <si>
    <t>06102 - Puebla de Alcocer</t>
  </si>
  <si>
    <t>06103 - Puebla de la Calzada</t>
  </si>
  <si>
    <t>06104 - Puebla de la Reina</t>
  </si>
  <si>
    <t>06107 - Puebla de Obando</t>
  </si>
  <si>
    <t>06108 - Puebla de Sancho Pérez</t>
  </si>
  <si>
    <t>06105 - Puebla del Maestre</t>
  </si>
  <si>
    <t>06106 - Puebla del Prior</t>
  </si>
  <si>
    <t>06902 - Pueblonuevo del Guadiana</t>
  </si>
  <si>
    <t>06109 - Quintana de la Serena</t>
  </si>
  <si>
    <t>06110 - Reina</t>
  </si>
  <si>
    <t>06111 - Rena</t>
  </si>
  <si>
    <t>06112 - Retamal de Llerena</t>
  </si>
  <si>
    <t>06113 - Ribera del Fresno</t>
  </si>
  <si>
    <t>06114 - Risco</t>
  </si>
  <si>
    <t>06115 - Roca de la Sierra (La)</t>
  </si>
  <si>
    <t>06116 - Salvaleón</t>
  </si>
  <si>
    <t>06117 - Salvatierra de los Barros</t>
  </si>
  <si>
    <t>06119 - San Pedro de Mérida</t>
  </si>
  <si>
    <t>06123 - San Vicente de Alcántara</t>
  </si>
  <si>
    <t>06118 - Sancti-Spíritus</t>
  </si>
  <si>
    <t>06120 - Santa Amalia</t>
  </si>
  <si>
    <t>06121 - Santa Marta</t>
  </si>
  <si>
    <t>06122 - Santos de Maimona (Los)</t>
  </si>
  <si>
    <t>06124 - Segura de León</t>
  </si>
  <si>
    <t>06125 - Siruela</t>
  </si>
  <si>
    <t>06126 - Solana de los Barros</t>
  </si>
  <si>
    <t>06127 - Talarrubias</t>
  </si>
  <si>
    <t>06128 - Talavera la Real</t>
  </si>
  <si>
    <t>06129 - Táliga</t>
  </si>
  <si>
    <t>06130 - Tamurejo</t>
  </si>
  <si>
    <t>06131 - Torre de Miguel Sesmero</t>
  </si>
  <si>
    <t>06132 - Torremayor</t>
  </si>
  <si>
    <t>06133 - Torremejía</t>
  </si>
  <si>
    <t>06134 - Trasierra</t>
  </si>
  <si>
    <t>06135 - Trujillanos</t>
  </si>
  <si>
    <t>06136 - Usagre</t>
  </si>
  <si>
    <t>06137 - Valdecaballeros</t>
  </si>
  <si>
    <t>06901 - Valdelacalzada</t>
  </si>
  <si>
    <t>06138 - Valdetorres</t>
  </si>
  <si>
    <t>06139 - Valencia de las Torres</t>
  </si>
  <si>
    <t>06140 - Valencia del Mombuey</t>
  </si>
  <si>
    <t>06141 - Valencia del Ventoso</t>
  </si>
  <si>
    <t>06146 - Valle de la Serena</t>
  </si>
  <si>
    <t>06147 - Valle de Matamoros</t>
  </si>
  <si>
    <t>06148 - Valle de Santa Ana</t>
  </si>
  <si>
    <t>06142 - Valverde de Burguillos</t>
  </si>
  <si>
    <t>06143 - Valverde de Leganés</t>
  </si>
  <si>
    <t>06144 - Valverde de Llerena</t>
  </si>
  <si>
    <t>06145 - Valverde de Mérida</t>
  </si>
  <si>
    <t>06149 - Villafranca de los Barros</t>
  </si>
  <si>
    <t>06150 - Villagarcía de la Torre</t>
  </si>
  <si>
    <t>06151 - Villagonzalo</t>
  </si>
  <si>
    <t>06152 - Villalba de los Barros</t>
  </si>
  <si>
    <t>06153 - Villanueva de la Serena</t>
  </si>
  <si>
    <t>06154 - Villanueva del Fresno</t>
  </si>
  <si>
    <t>06156 - Villar de Rena</t>
  </si>
  <si>
    <t>06155 - Villar del Rey</t>
  </si>
  <si>
    <t>06157 - Villarta de los Montes</t>
  </si>
  <si>
    <t>06158 - Zafra</t>
  </si>
  <si>
    <t>06159 - Zahínos</t>
  </si>
  <si>
    <t>06160 - Zalamea de la Serena</t>
  </si>
  <si>
    <t>06162 - Zarza (La)</t>
  </si>
  <si>
    <t>06161 - Zarza-Capilla</t>
  </si>
  <si>
    <t xml:space="preserve">Fuente: Elaborado por el Instituto de Estadística de Extremadura (IEEX) </t>
  </si>
  <si>
    <t>a partir de datos facilitados por la Tesorería General de la Seguridad Social. TGSS</t>
  </si>
  <si>
    <t>Afiliados por municipios y sector de actividad. Provincia de Badajoz</t>
  </si>
  <si>
    <t>SECTOR DE ACTIVIDAD</t>
  </si>
  <si>
    <t>Agricultura</t>
  </si>
  <si>
    <t>Industria</t>
  </si>
  <si>
    <t>Construcción</t>
  </si>
  <si>
    <t>Servicios</t>
  </si>
  <si>
    <t>No consta</t>
  </si>
  <si>
    <t>(*)</t>
  </si>
  <si>
    <t>(*) Dato protegido por secreto estadístico</t>
  </si>
  <si>
    <t>Afiliados por municipios y regimen. Provincia de Badajoz</t>
  </si>
  <si>
    <t>RÉGIMEN</t>
  </si>
  <si>
    <t>R. General</t>
  </si>
  <si>
    <t>R. G. Empleados de hogar</t>
  </si>
  <si>
    <t>R. G. Sist. Especial Agrario</t>
  </si>
  <si>
    <t>R. E. Autónomo</t>
  </si>
  <si>
    <t>a partir de datos facilitados por el Tesorería General de la Seguridad Social. TGSS</t>
  </si>
  <si>
    <t>Afiliados por municipios y sexo. Provincia de Badajoz</t>
  </si>
  <si>
    <t>SEXO</t>
  </si>
  <si>
    <t>Hombre</t>
  </si>
  <si>
    <t>Mujer</t>
  </si>
  <si>
    <t>Afiliados por municipios y edad. Provincia de Badajoz</t>
  </si>
  <si>
    <t>EDAD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</si>
  <si>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</si>
  <si>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</si>
  <si>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</si>
  <si>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</si>
  <si>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</si>
  <si>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</si>
  <si>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</si>
  <si>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</si>
  <si>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</si>
  <si>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</si>
  <si>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 y más</t>
  </si>
  <si>
    <t>Afiliados por municipios. Provincia de Cáceres</t>
  </si>
  <si>
    <t>10001 - Abadía</t>
  </si>
  <si>
    <t>10002 - Abertura</t>
  </si>
  <si>
    <t>10003 - Acebo</t>
  </si>
  <si>
    <t>10004 - Acehúche</t>
  </si>
  <si>
    <t>10005 - Aceituna</t>
  </si>
  <si>
    <t>10006 - Ahigal</t>
  </si>
  <si>
    <t>10903 - Alagón del Río</t>
  </si>
  <si>
    <t>10007 - Albalá</t>
  </si>
  <si>
    <t>10008 - Alcántara</t>
  </si>
  <si>
    <t>10009 - Alcollarín</t>
  </si>
  <si>
    <t>10010 - Alcuéscar</t>
  </si>
  <si>
    <t>10012 - Aldea del Cano</t>
  </si>
  <si>
    <t>10013 - Aldea del Obispo (La)</t>
  </si>
  <si>
    <t>10011 - Aldeacentenera</t>
  </si>
  <si>
    <t>10014 - Aldeanueva de la Vera</t>
  </si>
  <si>
    <t>10015 - Aldeanueva del Camino</t>
  </si>
  <si>
    <t>10016 - Aldehuela de Jerte</t>
  </si>
  <si>
    <t>10017 - Alía</t>
  </si>
  <si>
    <t>10018 - Aliseda</t>
  </si>
  <si>
    <t>10019 - Almaraz</t>
  </si>
  <si>
    <t>10020 - Almoharín</t>
  </si>
  <si>
    <t>10021 - Arroyo de la Luz</t>
  </si>
  <si>
    <t>10023 - Arroyomolinos</t>
  </si>
  <si>
    <t>10022 - Arroyomolinos de la Vera</t>
  </si>
  <si>
    <t>10024 - Baños de Montemayor</t>
  </si>
  <si>
    <t>10025 - Barrado</t>
  </si>
  <si>
    <t>10026 - Belvís de Monroy</t>
  </si>
  <si>
    <t>10027 - Benquerencia</t>
  </si>
  <si>
    <t>10028 - Berrocalejo</t>
  </si>
  <si>
    <t>10029 - Berzocana</t>
  </si>
  <si>
    <t>10030 - Bohonal de Ibor</t>
  </si>
  <si>
    <t>10031 - Botija</t>
  </si>
  <si>
    <t>10032 - Brozas</t>
  </si>
  <si>
    <t>10033 - Cabañas del Castillo</t>
  </si>
  <si>
    <t>10034 - Cabezabellosa</t>
  </si>
  <si>
    <t>10035 - Cabezuela del Valle</t>
  </si>
  <si>
    <t>10036 - Cabrero</t>
  </si>
  <si>
    <t>10037 - Cáceres</t>
  </si>
  <si>
    <t>10038 - Cachorrilla</t>
  </si>
  <si>
    <t>10039 - Cadalso</t>
  </si>
  <si>
    <t>10040 - Calzadilla</t>
  </si>
  <si>
    <t>10041 - Caminomorisco</t>
  </si>
  <si>
    <t>10042 - Campillo de Deleitosa</t>
  </si>
  <si>
    <t>10043 - Campo Lugar</t>
  </si>
  <si>
    <t>10044 - Cañamero</t>
  </si>
  <si>
    <t>10045 - Cañaveral</t>
  </si>
  <si>
    <t>10046 - Carbajo</t>
  </si>
  <si>
    <t>10047 - Carcaboso</t>
  </si>
  <si>
    <t>10048 - Carrascalejo</t>
  </si>
  <si>
    <t>10049 - Casar de Cáceres</t>
  </si>
  <si>
    <t>10050 - Casar de Palomero</t>
  </si>
  <si>
    <t>10051 - Casares de las Hurdes</t>
  </si>
  <si>
    <t>10052 - Casas de Don Antonio</t>
  </si>
  <si>
    <t>10053 - Casas de Don Gómez</t>
  </si>
  <si>
    <t>10056 - Casas de Millán</t>
  </si>
  <si>
    <t>10057 - Casas de Miravete</t>
  </si>
  <si>
    <t>10054 - Casas del Castañar</t>
  </si>
  <si>
    <t>10055 - Casas del Monte</t>
  </si>
  <si>
    <t>10058 - Casatejada</t>
  </si>
  <si>
    <t>10059 - Casillas de Coria</t>
  </si>
  <si>
    <t>10060 - Castañar de Ibor</t>
  </si>
  <si>
    <t>10061 - Ceclavín</t>
  </si>
  <si>
    <t>10062 - Cedillo</t>
  </si>
  <si>
    <t>10063 - Cerezo</t>
  </si>
  <si>
    <t>10064 - Cilleros</t>
  </si>
  <si>
    <t>10065 - Collado de la Vera</t>
  </si>
  <si>
    <t>10066 - Conquista de la Sierra</t>
  </si>
  <si>
    <t>10067 - Coria</t>
  </si>
  <si>
    <t>10068 - Cuacos de Yuste</t>
  </si>
  <si>
    <t>10069 - Cumbre (La)</t>
  </si>
  <si>
    <t>10070 - Deleitosa</t>
  </si>
  <si>
    <t>10071 - Descargamaría</t>
  </si>
  <si>
    <t>10072 - Eljas</t>
  </si>
  <si>
    <t>10073 - Escurial</t>
  </si>
  <si>
    <t>10075 - Fresnedoso de Ibor</t>
  </si>
  <si>
    <t>10076 - Galisteo</t>
  </si>
  <si>
    <t>10077 - Garciaz</t>
  </si>
  <si>
    <t>10078 - Garganta (La)</t>
  </si>
  <si>
    <t>10079 - Garganta la Olla</t>
  </si>
  <si>
    <t>10080 - Gargantilla</t>
  </si>
  <si>
    <t>10081 - Gargüera</t>
  </si>
  <si>
    <t>10082 - Garrovillas de Alconétar</t>
  </si>
  <si>
    <t>10083 - Garvín</t>
  </si>
  <si>
    <t>10084 - Gata</t>
  </si>
  <si>
    <t>10085 - Gordo (El)</t>
  </si>
  <si>
    <t>10086 - Granja (La)</t>
  </si>
  <si>
    <t>10087 - Guadalupe</t>
  </si>
  <si>
    <t>10088 - Guijo de Coria</t>
  </si>
  <si>
    <t>10089 - Guijo de Galisteo</t>
  </si>
  <si>
    <t>10090 - Guijo de Granadilla</t>
  </si>
  <si>
    <t>10091 - Guijo de Santa Bárbara</t>
  </si>
  <si>
    <t>10092 - Herguijuela</t>
  </si>
  <si>
    <t>10093 - Hernán-Pérez</t>
  </si>
  <si>
    <t>10094 - Herrera de Alcántara</t>
  </si>
  <si>
    <t>10095 - Herreruela</t>
  </si>
  <si>
    <t>10096 - Hervás</t>
  </si>
  <si>
    <t>10097 - Higuera de Albalat</t>
  </si>
  <si>
    <t>10098 - Hinojal</t>
  </si>
  <si>
    <t>10099 - Holguera</t>
  </si>
  <si>
    <t>10100 - Hoyos</t>
  </si>
  <si>
    <t>10101 - Huélaga</t>
  </si>
  <si>
    <t>10102 - Ibahernando</t>
  </si>
  <si>
    <t>10103 - Jaraicejo</t>
  </si>
  <si>
    <t>10104 - Jaraíz de la Vera</t>
  </si>
  <si>
    <t>10105 - Jarandilla de la Vera</t>
  </si>
  <si>
    <t>10106 - Jarilla</t>
  </si>
  <si>
    <t>10107 - Jerte</t>
  </si>
  <si>
    <t>10108 - Ladrillar</t>
  </si>
  <si>
    <t>10109 - Logrosán</t>
  </si>
  <si>
    <t>10110 - Losar de la Vera</t>
  </si>
  <si>
    <t>10111 - Madrigal de la Vera</t>
  </si>
  <si>
    <t>10112 - Madrigalejo</t>
  </si>
  <si>
    <t>10113 - Madroñera</t>
  </si>
  <si>
    <t>10114 - Majadas</t>
  </si>
  <si>
    <t>10115 - Malpartida de Cáceres</t>
  </si>
  <si>
    <t>10116 - Malpartida de Plasencia</t>
  </si>
  <si>
    <t>10117 - Marchagaz</t>
  </si>
  <si>
    <t>10118 - Mata de Alcántara</t>
  </si>
  <si>
    <t>10119 - Membrío</t>
  </si>
  <si>
    <t>10120 - Mesas de Ibor</t>
  </si>
  <si>
    <t>10121 - Miajadas</t>
  </si>
  <si>
    <t>10122 - Millanes</t>
  </si>
  <si>
    <t>10123 - Mirabel</t>
  </si>
  <si>
    <t>10124 - Mohedas de Granadilla</t>
  </si>
  <si>
    <t>10125 - Monroy</t>
  </si>
  <si>
    <t>10126 - Montánchez</t>
  </si>
  <si>
    <t>10127 - Montehermoso</t>
  </si>
  <si>
    <t>10128 - Moraleja</t>
  </si>
  <si>
    <t>10129 - Morcillo</t>
  </si>
  <si>
    <t>10130 - Navaconcejo</t>
  </si>
  <si>
    <t>10131 - Navalmoral de la Mata</t>
  </si>
  <si>
    <t>10132 - Navalvillar de Ibor</t>
  </si>
  <si>
    <t>10133 - Navas del Madroño</t>
  </si>
  <si>
    <t>10134 - Navezuelas</t>
  </si>
  <si>
    <t>10135 - Nuñomoral</t>
  </si>
  <si>
    <t>10136 - Oliva de Plasencia</t>
  </si>
  <si>
    <t>10137 - Palomero</t>
  </si>
  <si>
    <t>10138 - Pasarón de la Vera</t>
  </si>
  <si>
    <t>10139 - Pedroso de Acim</t>
  </si>
  <si>
    <t>10140 - Peraleda de la Mata</t>
  </si>
  <si>
    <t>10141 - Peraleda de San Román</t>
  </si>
  <si>
    <t>10142 - Perales del Puerto</t>
  </si>
  <si>
    <t>10143 - Pescueza</t>
  </si>
  <si>
    <t>10144 - Pesga (La)</t>
  </si>
  <si>
    <t>10145 - Piedras Albas</t>
  </si>
  <si>
    <t>10146 - Pinofranqueado</t>
  </si>
  <si>
    <t>10147 - Piornal</t>
  </si>
  <si>
    <t>10148 - Plasencia</t>
  </si>
  <si>
    <t>10149 - Plasenzuela</t>
  </si>
  <si>
    <t>10150 - Portaje</t>
  </si>
  <si>
    <t>10151 - Portezuelo</t>
  </si>
  <si>
    <t>10152 - Pozuelo de Zarzón</t>
  </si>
  <si>
    <t>10905 - Pueblonuevo de Miramontes</t>
  </si>
  <si>
    <t>10153 - Puerto de Santa Cruz</t>
  </si>
  <si>
    <t>10154 - Rebollar</t>
  </si>
  <si>
    <t>10155 - Riolobos</t>
  </si>
  <si>
    <t>10156 - Robledillo de Gata</t>
  </si>
  <si>
    <t>10157 - Robledillo de la Vera</t>
  </si>
  <si>
    <t>10158 - Robledillo de Trujillo</t>
  </si>
  <si>
    <t>10159 - Robledollano</t>
  </si>
  <si>
    <t>10160 - Romangordo</t>
  </si>
  <si>
    <t>10901 - Rosalejo</t>
  </si>
  <si>
    <t>10161 - Ruanes</t>
  </si>
  <si>
    <t>10162 - Salorino</t>
  </si>
  <si>
    <t>10163 - Salvatierra de Santiago</t>
  </si>
  <si>
    <t>10164 - San Martín de Trevejo</t>
  </si>
  <si>
    <t>10165 - Santa Ana</t>
  </si>
  <si>
    <t>10166 - Santa Cruz de la Sierra</t>
  </si>
  <si>
    <t>10167 - Santa Cruz de Paniagua</t>
  </si>
  <si>
    <t>10168 - Santa Marta de Magasca</t>
  </si>
  <si>
    <t>10169 - Santiago de Alcántara</t>
  </si>
  <si>
    <t>10170 - Santiago del Campo</t>
  </si>
  <si>
    <t>10171 - Santibáñez el Alto</t>
  </si>
  <si>
    <t>10172 - Santibáñez el Bajo</t>
  </si>
  <si>
    <t>10173 - Saucedilla</t>
  </si>
  <si>
    <t>10174 - Segura de Toro</t>
  </si>
  <si>
    <t>10175 - Serradilla</t>
  </si>
  <si>
    <t>10176 - Serrejón</t>
  </si>
  <si>
    <t>10177 - Sierra de Fuentes</t>
  </si>
  <si>
    <t>10178 - Talaván</t>
  </si>
  <si>
    <t>10179 - Talaveruela de la Vera</t>
  </si>
  <si>
    <t>10180 - Talayuela</t>
  </si>
  <si>
    <t>10181 - Tejeda de Tiétar</t>
  </si>
  <si>
    <t>10904 - Tiétar</t>
  </si>
  <si>
    <t>10182 - Toril</t>
  </si>
  <si>
    <t>10183 - Tornavacas</t>
  </si>
  <si>
    <t>10184 - Torno (El)</t>
  </si>
  <si>
    <t>10187 - Torre de Don Miguel</t>
  </si>
  <si>
    <t>10188 - Torre de Santa María</t>
  </si>
  <si>
    <t>10185 - Torrecilla de los Ángeles</t>
  </si>
  <si>
    <t>10186 - Torrecillas de la Tiesa</t>
  </si>
  <si>
    <t>10190 - Torrejón el Rubio</t>
  </si>
  <si>
    <t>10189 - Torrejoncillo</t>
  </si>
  <si>
    <t>10191 - Torremenga</t>
  </si>
  <si>
    <t>10192 - Torremocha</t>
  </si>
  <si>
    <t>10193 - Torreorgaz</t>
  </si>
  <si>
    <t>10194 - Torrequemada</t>
  </si>
  <si>
    <t>10195 - Trujillo</t>
  </si>
  <si>
    <t>10196 - Valdastillas</t>
  </si>
  <si>
    <t>10197 - Valdecañas de Tajo</t>
  </si>
  <si>
    <t>10198 - Valdefuentes</t>
  </si>
  <si>
    <t>10199 - Valdehúncar</t>
  </si>
  <si>
    <t>10200 - Valdelacasa de Tajo</t>
  </si>
  <si>
    <t>10201 - Valdemorales</t>
  </si>
  <si>
    <t>10202 - Valdeobispo</t>
  </si>
  <si>
    <t>10203 - Valencia de Alcántara</t>
  </si>
  <si>
    <t>10204 - Valverde de la Vera</t>
  </si>
  <si>
    <t>10205 - Valverde del Fresno</t>
  </si>
  <si>
    <t>10902 - Vegaviana</t>
  </si>
  <si>
    <t>10206 - Viandar de la Vera</t>
  </si>
  <si>
    <t>10207 - Villa del Campo</t>
  </si>
  <si>
    <t>10208 - Villa del Rey</t>
  </si>
  <si>
    <t>10209 - Villamesías</t>
  </si>
  <si>
    <t>10210 - Villamiel</t>
  </si>
  <si>
    <t>10211 - Villanueva de la Sierra</t>
  </si>
  <si>
    <t>10212 - Villanueva de la Vera</t>
  </si>
  <si>
    <t>10214 - Villar de Plasencia</t>
  </si>
  <si>
    <t>10213 - Villar del Pedroso</t>
  </si>
  <si>
    <t>10215 - Villasbuenas de Gata</t>
  </si>
  <si>
    <t>10216 - Zarza de Granadilla</t>
  </si>
  <si>
    <t>10217 - Zarza de Montánchez</t>
  </si>
  <si>
    <t>10218 - Zarza la Mayor</t>
  </si>
  <si>
    <t>10219 - Zorita</t>
  </si>
  <si>
    <t>Afiliados por municipios y sector de actividad. Provincia de Cáceres</t>
  </si>
  <si>
    <t>Afiliados por municipios y regimen. Provincia de Cáceres</t>
  </si>
  <si>
    <t>Afiliados por municipios y sexo. Provincia de Cáceres</t>
  </si>
  <si>
    <t>Hombres</t>
  </si>
  <si>
    <t>Mujeres</t>
  </si>
  <si>
    <t>10097 - Higuera</t>
  </si>
  <si>
    <t xml:space="preserve">    </t>
  </si>
  <si>
    <t>Afiliados por municipios y edad. Provincia de Cáceres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</si>
</sst>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18">
    <font>
      <sz val="10"/>
      <name val="Arial"/>
      <family val="2"/>
    </font>
    <font>
      <sz val="10"/>
      <name val="Arial"/>
    </font>
    <font>
      <b/>
      <sz val="28"/>
      <color indexed="9"/>
      <name val="Arial"/>
      <family val="2"/>
    </font>
    <font>
      <sz val="20"/>
      <color indexed="9"/>
      <name val="Monotype Corsiva"/>
      <family val="4"/>
    </font>
    <font>
      <sz val="20"/>
      <color indexed="9"/>
      <name val="Arial"/>
      <family val="2"/>
    </font>
    <font>
      <sz val="14"/>
      <color indexed="9"/>
      <name val="Arial"/>
      <family val="2"/>
    </font>
    <font>
      <u/>
      <sz val="10"/>
      <color indexed="12"/>
      <name val="Arial"/>
      <family val="2"/>
    </font>
    <font>
      <b/>
      <i/>
      <sz val="9"/>
      <color indexed="25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12"/>
      <color indexed="25"/>
      <name val="Arial"/>
      <family val="2"/>
    </font>
    <font>
      <sz val="10"/>
      <color indexed="25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2"/>
      <color indexed="61"/>
      <name val="Arial"/>
      <family val="2"/>
    </font>
    <font>
      <sz val="10"/>
      <color indexed="6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1"/>
      </patternFill>
    </fill>
    <fill>
      <patternFill patternType="solid">
        <fgColor indexed="26"/>
        <bgColor indexed="9"/>
      </patternFill>
    </fill>
    <fill>
      <patternFill patternType="solid">
        <fgColor indexed="6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25"/>
      </bottom>
      <diagonal/>
    </border>
    <border>
      <left/>
      <right/>
      <top/>
      <bottom style="medium">
        <color indexed="6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</cellStyleXfs>
  <cellXfs count="105">
    <xf numFmtId="0" fontId="0" fillId="0" borderId="0" xfId="0"/>
    <xf numFmtId="0" fontId="3" fillId="2" borderId="0" xfId="0" applyFont="1" applyFill="1" applyAlignment="1">
      <alignment horizontal="center" vertical="top" wrapText="1"/>
    </xf>
    <xf numFmtId="0" fontId="0" fillId="2" borderId="0" xfId="0" applyFill="1"/>
    <xf numFmtId="0" fontId="6" fillId="0" borderId="0" xfId="1" applyNumberFormat="1" applyFill="1" applyBorder="1" applyAlignment="1" applyProtection="1"/>
    <xf numFmtId="0" fontId="7" fillId="3" borderId="0" xfId="0" applyFont="1" applyFill="1"/>
    <xf numFmtId="0" fontId="8" fillId="0" borderId="0" xfId="0" applyFont="1"/>
    <xf numFmtId="0" fontId="8" fillId="3" borderId="0" xfId="0" applyFont="1" applyFill="1"/>
    <xf numFmtId="0" fontId="9" fillId="0" borderId="0" xfId="1" applyNumberFormat="1" applyFont="1" applyFill="1" applyBorder="1" applyAlignment="1" applyProtection="1"/>
    <xf numFmtId="49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vertical="center"/>
    </xf>
    <xf numFmtId="49" fontId="8" fillId="0" borderId="0" xfId="4" applyNumberFormat="1" applyFont="1"/>
    <xf numFmtId="0" fontId="14" fillId="0" borderId="0" xfId="4"/>
    <xf numFmtId="49" fontId="10" fillId="0" borderId="0" xfId="4" applyNumberFormat="1" applyFont="1"/>
    <xf numFmtId="49" fontId="11" fillId="0" borderId="0" xfId="4" applyNumberFormat="1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0" fontId="13" fillId="2" borderId="2" xfId="4" applyFont="1" applyFill="1" applyBorder="1" applyAlignment="1">
      <alignment horizontal="center" vertical="center" wrapText="1"/>
    </xf>
    <xf numFmtId="0" fontId="13" fillId="2" borderId="3" xfId="4" applyFont="1" applyFill="1" applyBorder="1" applyAlignment="1">
      <alignment horizontal="center" vertical="center" wrapText="1"/>
    </xf>
    <xf numFmtId="49" fontId="8" fillId="0" borderId="4" xfId="4" applyNumberFormat="1" applyFont="1" applyBorder="1"/>
    <xf numFmtId="0" fontId="14" fillId="0" borderId="4" xfId="4" applyBorder="1"/>
    <xf numFmtId="49" fontId="12" fillId="0" borderId="0" xfId="4" applyNumberFormat="1" applyFont="1"/>
    <xf numFmtId="49" fontId="8" fillId="0" borderId="0" xfId="7" applyNumberFormat="1" applyFont="1"/>
    <xf numFmtId="49" fontId="10" fillId="0" borderId="0" xfId="7" applyNumberFormat="1" applyFont="1"/>
    <xf numFmtId="49" fontId="11" fillId="0" borderId="0" xfId="7" applyNumberFormat="1" applyFont="1" applyAlignment="1">
      <alignment horizontal="center" vertical="center"/>
    </xf>
    <xf numFmtId="49" fontId="8" fillId="0" borderId="0" xfId="9" applyNumberFormat="1" applyFont="1"/>
    <xf numFmtId="49" fontId="10" fillId="0" borderId="0" xfId="9" applyNumberFormat="1" applyFont="1"/>
    <xf numFmtId="49" fontId="11" fillId="0" borderId="0" xfId="9" applyNumberFormat="1" applyFont="1" applyAlignment="1">
      <alignment horizontal="center" vertical="center"/>
    </xf>
    <xf numFmtId="0" fontId="6" fillId="0" borderId="0" xfId="1"/>
    <xf numFmtId="0" fontId="14" fillId="0" borderId="0" xfId="7"/>
    <xf numFmtId="49" fontId="14" fillId="0" borderId="0" xfId="7" applyNumberFormat="1"/>
    <xf numFmtId="49" fontId="14" fillId="0" borderId="4" xfId="7" applyNumberFormat="1" applyBorder="1"/>
    <xf numFmtId="0" fontId="14" fillId="0" borderId="4" xfId="7" applyBorder="1"/>
    <xf numFmtId="0" fontId="14" fillId="0" borderId="0" xfId="9"/>
    <xf numFmtId="49" fontId="14" fillId="0" borderId="0" xfId="9" applyNumberFormat="1"/>
    <xf numFmtId="49" fontId="14" fillId="0" borderId="4" xfId="9" applyNumberFormat="1" applyBorder="1"/>
    <xf numFmtId="0" fontId="14" fillId="0" borderId="4" xfId="9" applyBorder="1"/>
    <xf numFmtId="49" fontId="15" fillId="0" borderId="0" xfId="2" applyNumberFormat="1" applyFont="1"/>
    <xf numFmtId="0" fontId="1" fillId="0" borderId="0" xfId="2"/>
    <xf numFmtId="49" fontId="16" fillId="0" borderId="0" xfId="2" applyNumberFormat="1" applyFont="1" applyAlignment="1">
      <alignment horizontal="center" vertical="center" wrapText="1"/>
    </xf>
    <xf numFmtId="49" fontId="8" fillId="0" borderId="5" xfId="2" applyNumberFormat="1" applyFont="1" applyBorder="1"/>
    <xf numFmtId="0" fontId="1" fillId="0" borderId="5" xfId="2" applyBorder="1"/>
    <xf numFmtId="49" fontId="12" fillId="0" borderId="0" xfId="2" applyNumberFormat="1" applyFont="1"/>
    <xf numFmtId="49" fontId="8" fillId="0" borderId="0" xfId="2" applyNumberFormat="1" applyFont="1"/>
    <xf numFmtId="49" fontId="15" fillId="0" borderId="0" xfId="3" applyNumberFormat="1" applyFont="1"/>
    <xf numFmtId="0" fontId="1" fillId="0" borderId="0" xfId="3"/>
    <xf numFmtId="49" fontId="16" fillId="0" borderId="0" xfId="3" applyNumberFormat="1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49" fontId="8" fillId="0" borderId="0" xfId="3" applyNumberFormat="1" applyFont="1"/>
    <xf numFmtId="0" fontId="13" fillId="4" borderId="1" xfId="3" applyFont="1" applyFill="1" applyBorder="1" applyAlignment="1">
      <alignment horizontal="center" vertical="center" wrapText="1"/>
    </xf>
    <xf numFmtId="0" fontId="13" fillId="4" borderId="2" xfId="3" applyFont="1" applyFill="1" applyBorder="1" applyAlignment="1">
      <alignment horizontal="center" vertical="center" wrapText="1"/>
    </xf>
    <xf numFmtId="0" fontId="13" fillId="4" borderId="3" xfId="3" applyFont="1" applyFill="1" applyBorder="1" applyAlignment="1">
      <alignment horizontal="center" vertical="center" wrapText="1"/>
    </xf>
    <xf numFmtId="49" fontId="8" fillId="0" borderId="5" xfId="3" applyNumberFormat="1" applyFont="1" applyBorder="1"/>
    <xf numFmtId="0" fontId="1" fillId="0" borderId="5" xfId="3" applyBorder="1"/>
    <xf numFmtId="49" fontId="12" fillId="0" borderId="0" xfId="3" applyNumberFormat="1" applyFont="1"/>
    <xf numFmtId="0" fontId="1" fillId="0" borderId="0" xfId="5"/>
    <xf numFmtId="49" fontId="16" fillId="0" borderId="0" xfId="5" applyNumberFormat="1" applyFont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49" fontId="8" fillId="0" borderId="0" xfId="5" applyNumberFormat="1" applyFont="1"/>
    <xf numFmtId="0" fontId="13" fillId="4" borderId="1" xfId="5" applyFont="1" applyFill="1" applyBorder="1" applyAlignment="1">
      <alignment horizontal="center" vertical="center" wrapText="1"/>
    </xf>
    <xf numFmtId="0" fontId="13" fillId="4" borderId="2" xfId="5" applyFont="1" applyFill="1" applyBorder="1" applyAlignment="1">
      <alignment horizontal="center" vertical="center" wrapText="1"/>
    </xf>
    <xf numFmtId="0" fontId="13" fillId="4" borderId="3" xfId="5" applyFont="1" applyFill="1" applyBorder="1" applyAlignment="1">
      <alignment horizontal="center" vertical="center" wrapText="1"/>
    </xf>
    <xf numFmtId="49" fontId="8" fillId="0" borderId="5" xfId="5" applyNumberFormat="1" applyFont="1" applyBorder="1"/>
    <xf numFmtId="0" fontId="1" fillId="0" borderId="5" xfId="5" applyBorder="1"/>
    <xf numFmtId="49" fontId="12" fillId="0" borderId="0" xfId="5" applyNumberFormat="1" applyFont="1"/>
    <xf numFmtId="0" fontId="1" fillId="0" borderId="0" xfId="6"/>
    <xf numFmtId="49" fontId="16" fillId="0" borderId="0" xfId="6" applyNumberFormat="1" applyFont="1" applyAlignment="1">
      <alignment horizontal="center" vertical="center" wrapText="1"/>
    </xf>
    <xf numFmtId="49" fontId="8" fillId="0" borderId="5" xfId="6" applyNumberFormat="1" applyFont="1" applyBorder="1"/>
    <xf numFmtId="0" fontId="1" fillId="0" borderId="5" xfId="6" applyBorder="1"/>
    <xf numFmtId="49" fontId="12" fillId="0" borderId="0" xfId="6" applyNumberFormat="1" applyFont="1"/>
    <xf numFmtId="49" fontId="8" fillId="0" borderId="0" xfId="6" applyNumberFormat="1" applyFont="1"/>
    <xf numFmtId="49" fontId="15" fillId="0" borderId="0" xfId="8" applyNumberFormat="1" applyFont="1"/>
    <xf numFmtId="0" fontId="1" fillId="0" borderId="0" xfId="8"/>
    <xf numFmtId="49" fontId="16" fillId="0" borderId="0" xfId="8" applyNumberFormat="1" applyFont="1" applyAlignment="1">
      <alignment horizontal="center" vertical="center"/>
    </xf>
    <xf numFmtId="0" fontId="16" fillId="0" borderId="0" xfId="8" applyFont="1" applyAlignment="1">
      <alignment horizontal="center" vertical="center" wrapText="1"/>
    </xf>
    <xf numFmtId="49" fontId="1" fillId="0" borderId="0" xfId="8" applyNumberFormat="1"/>
    <xf numFmtId="0" fontId="13" fillId="4" borderId="1" xfId="8" applyFont="1" applyFill="1" applyBorder="1" applyAlignment="1">
      <alignment horizontal="center" vertical="center" wrapText="1"/>
    </xf>
    <xf numFmtId="0" fontId="13" fillId="4" borderId="2" xfId="8" applyFont="1" applyFill="1" applyBorder="1" applyAlignment="1">
      <alignment horizontal="center" vertical="center" wrapText="1"/>
    </xf>
    <xf numFmtId="0" fontId="13" fillId="4" borderId="3" xfId="8" applyFont="1" applyFill="1" applyBorder="1" applyAlignment="1">
      <alignment horizontal="center" vertical="center" wrapText="1"/>
    </xf>
    <xf numFmtId="49" fontId="1" fillId="0" borderId="5" xfId="8" applyNumberFormat="1" applyBorder="1"/>
    <xf numFmtId="0" fontId="1" fillId="0" borderId="5" xfId="8" applyBorder="1"/>
    <xf numFmtId="49" fontId="8" fillId="0" borderId="0" xfId="8" applyNumberFormat="1" applyFont="1"/>
    <xf numFmtId="49" fontId="15" fillId="0" borderId="0" xfId="10" applyNumberFormat="1" applyFont="1"/>
    <xf numFmtId="0" fontId="1" fillId="0" borderId="0" xfId="10"/>
    <xf numFmtId="49" fontId="16" fillId="0" borderId="0" xfId="10" applyNumberFormat="1" applyFont="1" applyAlignment="1">
      <alignment horizontal="center" vertical="center"/>
    </xf>
    <xf numFmtId="0" fontId="16" fillId="0" borderId="0" xfId="10" applyFont="1" applyAlignment="1">
      <alignment horizontal="center" vertical="center" wrapText="1"/>
    </xf>
    <xf numFmtId="49" fontId="1" fillId="0" borderId="0" xfId="10" applyNumberFormat="1"/>
    <xf numFmtId="0" fontId="13" fillId="4" borderId="1" xfId="10" applyFont="1" applyFill="1" applyBorder="1" applyAlignment="1">
      <alignment horizontal="center" vertical="center" wrapText="1"/>
    </xf>
    <xf numFmtId="0" fontId="13" fillId="4" borderId="2" xfId="10" applyFont="1" applyFill="1" applyBorder="1" applyAlignment="1">
      <alignment horizontal="center" vertical="center" wrapText="1"/>
    </xf>
    <xf numFmtId="0" fontId="13" fillId="4" borderId="3" xfId="10" applyFont="1" applyFill="1" applyBorder="1" applyAlignment="1">
      <alignment horizontal="center" vertical="center" wrapText="1"/>
    </xf>
    <xf numFmtId="49" fontId="1" fillId="0" borderId="5" xfId="10" applyNumberFormat="1" applyBorder="1"/>
    <xf numFmtId="0" fontId="1" fillId="0" borderId="5" xfId="10" applyBorder="1"/>
    <xf numFmtId="49" fontId="8" fillId="0" borderId="0" xfId="10" applyNumberFormat="1" applyFont="1"/>
    <xf numFmtId="49" fontId="14" fillId="0" borderId="0" xfId="4" applyNumberFormat="1"/>
    <xf numFmtId="3" fontId="1" fillId="0" borderId="0" xfId="6" applyNumberFormat="1"/>
    <xf numFmtId="3" fontId="14" fillId="0" borderId="0" xfId="7" applyNumberFormat="1"/>
    <xf numFmtId="3" fontId="1" fillId="0" borderId="0" xfId="2" applyNumberFormat="1"/>
    <xf numFmtId="3" fontId="8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9" fontId="15" fillId="0" borderId="0" xfId="5" applyNumberFormat="1" applyFont="1"/>
    <xf numFmtId="49" fontId="15" fillId="0" borderId="0" xfId="6" applyNumberFormat="1" applyFont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4" fillId="2" borderId="0" xfId="0" quotePrefix="1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</cellXfs>
  <cellStyles count="11">
    <cellStyle name="Hipervínculo" xfId="1" builtinId="8"/>
    <cellStyle name="Normal" xfId="0" builtinId="0"/>
    <cellStyle name="Normal_0_Af_BA_Muni_Tablas_afss092017" xfId="2" xr:uid="{B8D6C371-EBFC-480D-B263-B9A1C8048245}"/>
    <cellStyle name="Normal_1_Af_BA_Muni_Sect_Tablas_afss092017" xfId="3" xr:uid="{9849523C-6432-422F-A189-34EE0504D3C7}"/>
    <cellStyle name="Normal_2_Af_BA_Muni_Reg" xfId="4" xr:uid="{0B095202-A849-4673-A1A9-AE3C63A238FE}"/>
    <cellStyle name="Normal_2_Af_BA_Muni_Reg_Tablas_afss092017" xfId="5" xr:uid="{EF6F4C25-C364-4F45-B34F-348C4A23298C}"/>
    <cellStyle name="Normal_3_Af_CC_Muni_Tablas_afss092017" xfId="6" xr:uid="{F4A82FF4-57E8-49BE-841E-EB213C2521BB}"/>
    <cellStyle name="Normal_4_Af_CC_Muni_Sect" xfId="7" xr:uid="{C219571E-1926-4B4D-AD80-82EF6575E9DF}"/>
    <cellStyle name="Normal_4_Af_CC_Muni_Sect_Tablas_afss092017" xfId="8" xr:uid="{E39C3022-D7D6-4EFD-A9EC-DD3C13B0C9CA}"/>
    <cellStyle name="Normal_5_Af_CC_Muni_Reg" xfId="9" xr:uid="{D450F567-72D1-48EB-9C21-FCF5DB403715}"/>
    <cellStyle name="Normal_5_Af_CC_Muni_Reg_Tablas_afss092017" xfId="10" xr:uid="{4CC31AEB-A589-4E2A-A63C-FE6C8A37C41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33333"/>
      <rgbColor rgb="00FFFFFF"/>
      <rgbColor rgb="00FF0000"/>
      <rgbColor rgb="0000FF00"/>
      <rgbColor rgb="0089BEBA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3F4F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DDEEE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7E9E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1</xdr:row>
      <xdr:rowOff>361950</xdr:rowOff>
    </xdr:from>
    <xdr:to>
      <xdr:col>15</xdr:col>
      <xdr:colOff>352425</xdr:colOff>
      <xdr:row>9</xdr:row>
      <xdr:rowOff>209550</xdr:rowOff>
    </xdr:to>
    <xdr:pic>
      <xdr:nvPicPr>
        <xdr:cNvPr id="1231" name="P:\Mtramos\Eco\Padrón\Información\ieex.jpg">
          <a:extLst>
            <a:ext uri="{FF2B5EF4-FFF2-40B4-BE49-F238E27FC236}">
              <a16:creationId xmlns:a16="http://schemas.microsoft.com/office/drawing/2014/main" id="{CC0CA724-83B8-5C0A-E4FA-9064BA42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571500"/>
          <a:ext cx="2076450" cy="1571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E594-53B1-48CA-BDC4-36E1413ABE57}">
  <sheetPr codeName="Hoja2">
    <pageSetUpPr fitToPage="1"/>
  </sheetPr>
  <dimension ref="A1:P34"/>
  <sheetViews>
    <sheetView showGridLines="0" tabSelected="1" topLeftCell="A4" workbookViewId="0">
      <selection activeCell="A9" sqref="A9:K11"/>
    </sheetView>
  </sheetViews>
  <sheetFormatPr defaultRowHeight="12.75"/>
  <cols>
    <col min="1" max="3" width="9.140625" customWidth="1"/>
    <col min="4" max="4" width="3.5703125" customWidth="1"/>
    <col min="5" max="8" width="9.140625" customWidth="1"/>
    <col min="9" max="9" width="4.28515625" customWidth="1"/>
    <col min="10" max="10" width="3.5703125" customWidth="1"/>
    <col min="11" max="11" width="9.140625" customWidth="1"/>
    <col min="12" max="12" width="10.42578125" customWidth="1"/>
    <col min="13" max="15" width="9.140625" customWidth="1"/>
    <col min="16" max="16" width="16.5703125" customWidth="1"/>
    <col min="17" max="256" width="11.42578125" customWidth="1"/>
  </cols>
  <sheetData>
    <row r="1" spans="1:16" ht="22.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"/>
      <c r="N1" s="1"/>
      <c r="O1" s="1"/>
      <c r="P1" s="1"/>
    </row>
    <row r="2" spans="1:16" ht="22.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"/>
      <c r="N2" s="1"/>
      <c r="O2" s="1"/>
      <c r="P2" s="1"/>
    </row>
    <row r="3" spans="1:16" ht="22.5" customHeight="1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"/>
      <c r="N3" s="1"/>
      <c r="O3" s="1"/>
      <c r="P3" s="1"/>
    </row>
    <row r="4" spans="1:16" ht="22.5" customHeight="1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"/>
      <c r="N4" s="1"/>
      <c r="O4" s="1"/>
      <c r="P4" s="1"/>
    </row>
    <row r="5" spans="1:16" ht="22.5" customHeight="1">
      <c r="A5" s="101" t="s">
        <v>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"/>
      <c r="N5" s="1"/>
      <c r="O5" s="1"/>
      <c r="P5" s="1"/>
    </row>
    <row r="6" spans="1:16" ht="11.25" customHeigh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"/>
      <c r="N6" s="1"/>
      <c r="O6" s="1"/>
      <c r="P6" s="1"/>
    </row>
    <row r="7" spans="1:16" ht="11.25" customHeight="1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"/>
      <c r="N7" s="1"/>
      <c r="O7" s="1"/>
      <c r="P7" s="1"/>
    </row>
    <row r="8" spans="1:16" ht="11.2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"/>
      <c r="N8" s="1"/>
      <c r="O8" s="1"/>
      <c r="P8" s="1"/>
    </row>
    <row r="9" spans="1:16" ht="11.25" customHeight="1">
      <c r="A9" s="102" t="s">
        <v>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"/>
      <c r="M9" s="1"/>
      <c r="N9" s="1"/>
      <c r="O9" s="1"/>
      <c r="P9" s="1"/>
    </row>
    <row r="10" spans="1:16" ht="11.25" customHeight="1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"/>
      <c r="M10" s="1"/>
      <c r="N10" s="1"/>
      <c r="O10" s="1"/>
      <c r="P10" s="1"/>
    </row>
    <row r="11" spans="1:16" ht="11.2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"/>
      <c r="M11" s="1"/>
      <c r="N11" s="1"/>
      <c r="O11" s="1"/>
      <c r="P11" s="1"/>
    </row>
    <row r="12" spans="1:16" ht="11.25" customHeight="1">
      <c r="A12" s="100" t="s">
        <v>4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2"/>
      <c r="M12" s="2"/>
      <c r="N12" s="2"/>
      <c r="O12" s="2"/>
      <c r="P12" s="2"/>
    </row>
    <row r="13" spans="1:16" ht="11.25" customHeight="1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2"/>
      <c r="M13" s="2"/>
      <c r="N13" s="2"/>
      <c r="O13" s="2"/>
      <c r="P13" s="2"/>
    </row>
    <row r="14" spans="1:16" ht="11.25" customHeight="1">
      <c r="A14" s="3"/>
    </row>
    <row r="15" spans="1:16" ht="11.25" customHeight="1">
      <c r="A15" s="3"/>
    </row>
    <row r="16" spans="1:16" ht="11.25" customHeight="1">
      <c r="A16" s="3"/>
    </row>
    <row r="17" spans="3:16">
      <c r="E17" s="4" t="s">
        <v>5</v>
      </c>
      <c r="F17" s="4"/>
      <c r="G17" s="4"/>
      <c r="H17" s="4"/>
      <c r="I17" s="4"/>
      <c r="J17" s="4"/>
      <c r="K17" s="4"/>
      <c r="L17" s="4"/>
      <c r="M17" s="5"/>
      <c r="N17" s="5"/>
      <c r="O17" s="5"/>
      <c r="P17" s="5"/>
    </row>
    <row r="19" spans="3:16">
      <c r="C19" s="5"/>
      <c r="D19" s="4" t="s">
        <v>6</v>
      </c>
      <c r="E19" s="6"/>
      <c r="F19" s="6"/>
      <c r="G19" s="5"/>
      <c r="H19" s="5"/>
      <c r="J19" s="4" t="s">
        <v>7</v>
      </c>
      <c r="K19" s="6"/>
      <c r="L19" s="6"/>
    </row>
    <row r="20" spans="3:16">
      <c r="C20" s="5"/>
      <c r="D20" s="7"/>
      <c r="E20" s="3" t="s">
        <v>8</v>
      </c>
      <c r="F20" s="5"/>
      <c r="G20" s="5"/>
      <c r="H20" s="5"/>
      <c r="J20" s="7"/>
      <c r="K20" s="3" t="s">
        <v>9</v>
      </c>
      <c r="L20" s="5"/>
    </row>
    <row r="21" spans="3:16" ht="16.5" customHeight="1">
      <c r="C21" s="5"/>
      <c r="D21" s="7"/>
      <c r="E21" s="3" t="s">
        <v>10</v>
      </c>
      <c r="F21" s="5"/>
      <c r="G21" s="5"/>
      <c r="H21" s="5"/>
      <c r="J21" s="7"/>
      <c r="K21" s="3" t="s">
        <v>11</v>
      </c>
      <c r="L21" s="5"/>
    </row>
    <row r="22" spans="3:16" ht="16.5" customHeight="1">
      <c r="C22" s="5"/>
      <c r="D22" s="7"/>
      <c r="E22" s="3" t="s">
        <v>12</v>
      </c>
      <c r="F22" s="5"/>
      <c r="G22" s="5"/>
      <c r="H22" s="5"/>
      <c r="J22" s="7"/>
      <c r="K22" s="3" t="s">
        <v>13</v>
      </c>
      <c r="L22" s="5"/>
    </row>
    <row r="23" spans="3:16" ht="16.5" customHeight="1">
      <c r="E23" s="27" t="s">
        <v>14</v>
      </c>
      <c r="K23" s="27" t="s">
        <v>15</v>
      </c>
    </row>
    <row r="24" spans="3:16" ht="16.5" customHeight="1">
      <c r="E24" s="27" t="s">
        <v>16</v>
      </c>
      <c r="K24" s="27" t="s">
        <v>17</v>
      </c>
    </row>
    <row r="28" spans="3:16" ht="16.5" customHeight="1"/>
    <row r="31" spans="3:16" ht="16.5" customHeight="1"/>
    <row r="32" spans="3:16" ht="16.5" customHeight="1"/>
    <row r="33" ht="16.5" customHeight="1"/>
    <row r="34" ht="16.5" customHeight="1"/>
  </sheetData>
  <sheetProtection selectLockedCells="1" selectUnlockedCells="1"/>
  <mergeCells count="5">
    <mergeCell ref="A12:K13"/>
    <mergeCell ref="A1:L2"/>
    <mergeCell ref="A3:L4"/>
    <mergeCell ref="A5:L8"/>
    <mergeCell ref="A9:K11"/>
  </mergeCells>
  <phoneticPr fontId="12" type="noConversion"/>
  <hyperlinks>
    <hyperlink ref="E20" location="1!A1" display="1. Total" xr:uid="{41BEDF79-A806-498F-9A00-BEAF0AD2BF63}"/>
    <hyperlink ref="K20" location="'6'!A1" display="4. Total" xr:uid="{41C3C2FC-9E9C-4794-BC88-616C9383EBDB}"/>
    <hyperlink ref="E21" location="2!A1" display="2. Por sector de actividad" xr:uid="{667EAA06-F752-4389-80B1-E74F430BA32A}"/>
    <hyperlink ref="K21" location="'7'!A1" display="5. Por sector de actividad" xr:uid="{DB4CCC06-7FDB-4D54-9E02-75ACB0013401}"/>
    <hyperlink ref="E22" location="3!A1" display="3. Por régimen" xr:uid="{5D34B816-4E7A-4E90-9EE6-2A21ED131E68}"/>
    <hyperlink ref="K22" location="'8'!A1" display="6. Por régimen" xr:uid="{0CCE397C-259A-401F-81D1-9637926D5168}"/>
    <hyperlink ref="E23" location="'4'!A1" display="4. Por sexo" xr:uid="{2147913C-F757-4A53-A766-691EA6207A00}"/>
    <hyperlink ref="E24" location="'5'!A1" display="5. Por edad" xr:uid="{5C6E62B8-AB9B-4E15-9923-684940D26853}"/>
    <hyperlink ref="K23" location="'9'!A1" display="9. Por sexo" xr:uid="{35B5687E-9D66-4386-B6DD-55866BDDF745}"/>
    <hyperlink ref="K24" location="'10'!A1" display="10. Por edad" xr:uid="{27FA9F88-287E-488C-A413-DC821F0669EC}"/>
  </hyperlinks>
  <printOptions horizontalCentered="1"/>
  <pageMargins left="0.74791666666666667" right="0.74791666666666667" top="0.98402777777777772" bottom="0.98402777777777772" header="0.51180555555555551" footer="0.51180555555555551"/>
  <pageSetup paperSize="9" scale="9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145-B5FF-4249-A7FD-B64DD87FBED7}">
  <dimension ref="A1:G232"/>
  <sheetViews>
    <sheetView workbookViewId="0">
      <pane xSplit="1" ySplit="3" topLeftCell="B4" activePane="bottomRight" state="frozen"/>
      <selection pane="bottomRight" activeCell="A2" sqref="A2"/>
      <selection pane="bottomLeft" activeCell="A4" sqref="A4"/>
      <selection pane="topRight" activeCell="B1" sqref="B1"/>
    </sheetView>
  </sheetViews>
  <sheetFormatPr defaultRowHeight="12.75"/>
  <cols>
    <col min="1" max="1" width="30" style="21" customWidth="1"/>
    <col min="2" max="3" width="12.7109375" style="28" customWidth="1"/>
    <col min="4" max="4" width="18.7109375" style="28" customWidth="1"/>
    <col min="5" max="6" width="9.140625" style="28" customWidth="1"/>
    <col min="7" max="7" width="16.42578125" style="28" customWidth="1"/>
    <col min="8" max="256" width="11.42578125" style="28" customWidth="1"/>
    <col min="257" max="16384" width="9.140625" style="28"/>
  </cols>
  <sheetData>
    <row r="1" spans="1:7" ht="32.1" customHeight="1">
      <c r="A1" s="22" t="s">
        <v>446</v>
      </c>
    </row>
    <row r="2" spans="1:7">
      <c r="A2" s="23" t="s">
        <v>19</v>
      </c>
      <c r="B2" s="104" t="s">
        <v>204</v>
      </c>
      <c r="C2" s="104"/>
    </row>
    <row r="3" spans="1:7">
      <c r="A3" s="29"/>
      <c r="B3" s="15" t="s">
        <v>447</v>
      </c>
      <c r="C3" s="16" t="s">
        <v>448</v>
      </c>
    </row>
    <row r="4" spans="1:7">
      <c r="A4" s="8" t="s">
        <v>221</v>
      </c>
      <c r="B4" s="9">
        <v>51</v>
      </c>
      <c r="C4" s="9">
        <v>45</v>
      </c>
      <c r="D4"/>
      <c r="F4" s="94"/>
      <c r="G4" s="94"/>
    </row>
    <row r="5" spans="1:7">
      <c r="A5" s="8" t="s">
        <v>222</v>
      </c>
      <c r="B5" s="9">
        <v>65</v>
      </c>
      <c r="C5" s="9">
        <v>59</v>
      </c>
      <c r="D5"/>
      <c r="F5" s="94"/>
      <c r="G5" s="94"/>
    </row>
    <row r="6" spans="1:7">
      <c r="A6" s="8" t="s">
        <v>223</v>
      </c>
      <c r="B6" s="9">
        <v>76</v>
      </c>
      <c r="C6" s="9">
        <v>72</v>
      </c>
      <c r="D6"/>
      <c r="F6" s="94"/>
      <c r="G6" s="94"/>
    </row>
    <row r="7" spans="1:7">
      <c r="A7" s="8" t="s">
        <v>224</v>
      </c>
      <c r="B7" s="9">
        <v>184</v>
      </c>
      <c r="C7" s="9">
        <v>156</v>
      </c>
      <c r="D7"/>
      <c r="F7" s="94"/>
      <c r="G7" s="94"/>
    </row>
    <row r="8" spans="1:7">
      <c r="A8" s="8" t="s">
        <v>225</v>
      </c>
      <c r="B8" s="9">
        <v>108</v>
      </c>
      <c r="C8" s="9">
        <v>98</v>
      </c>
      <c r="D8"/>
      <c r="F8" s="94"/>
      <c r="G8" s="94"/>
    </row>
    <row r="9" spans="1:7">
      <c r="A9" s="8" t="s">
        <v>226</v>
      </c>
      <c r="B9" s="9">
        <v>250</v>
      </c>
      <c r="C9" s="9">
        <v>208</v>
      </c>
      <c r="D9"/>
      <c r="F9" s="94"/>
      <c r="G9" s="94"/>
    </row>
    <row r="10" spans="1:7">
      <c r="A10" s="8" t="s">
        <v>227</v>
      </c>
      <c r="B10" s="9">
        <v>190</v>
      </c>
      <c r="C10" s="9">
        <v>158</v>
      </c>
      <c r="D10"/>
      <c r="F10" s="94"/>
      <c r="G10" s="94"/>
    </row>
    <row r="11" spans="1:7">
      <c r="A11" s="8" t="s">
        <v>228</v>
      </c>
      <c r="B11" s="9">
        <v>115</v>
      </c>
      <c r="C11" s="9">
        <v>91</v>
      </c>
      <c r="D11"/>
      <c r="F11" s="94"/>
      <c r="G11" s="94"/>
    </row>
    <row r="12" spans="1:7">
      <c r="A12" s="8" t="s">
        <v>229</v>
      </c>
      <c r="B12" s="9">
        <v>249</v>
      </c>
      <c r="C12" s="9">
        <v>210</v>
      </c>
      <c r="D12"/>
      <c r="F12" s="94"/>
      <c r="G12" s="94"/>
    </row>
    <row r="13" spans="1:7">
      <c r="A13" s="8" t="s">
        <v>230</v>
      </c>
      <c r="B13" s="9">
        <v>44</v>
      </c>
      <c r="C13" s="9">
        <v>25</v>
      </c>
      <c r="D13"/>
      <c r="F13" s="94"/>
      <c r="G13" s="94"/>
    </row>
    <row r="14" spans="1:7">
      <c r="A14" s="8" t="s">
        <v>231</v>
      </c>
      <c r="B14" s="9">
        <v>546</v>
      </c>
      <c r="C14" s="9">
        <v>458</v>
      </c>
      <c r="D14"/>
      <c r="F14" s="94"/>
      <c r="G14" s="94"/>
    </row>
    <row r="15" spans="1:7">
      <c r="A15" s="8" t="s">
        <v>232</v>
      </c>
      <c r="B15" s="9">
        <v>99</v>
      </c>
      <c r="C15" s="9">
        <v>115</v>
      </c>
      <c r="D15"/>
      <c r="F15" s="94"/>
      <c r="G15" s="94"/>
    </row>
    <row r="16" spans="1:7">
      <c r="A16" s="8" t="s">
        <v>233</v>
      </c>
      <c r="B16" s="9">
        <v>59</v>
      </c>
      <c r="C16" s="9">
        <v>38</v>
      </c>
      <c r="D16"/>
      <c r="F16" s="94"/>
      <c r="G16" s="94"/>
    </row>
    <row r="17" spans="1:7">
      <c r="A17" s="8" t="s">
        <v>234</v>
      </c>
      <c r="B17" s="9">
        <v>152</v>
      </c>
      <c r="C17" s="9">
        <v>105</v>
      </c>
      <c r="D17"/>
      <c r="F17" s="94"/>
      <c r="G17" s="94"/>
    </row>
    <row r="18" spans="1:7">
      <c r="A18" s="8" t="s">
        <v>235</v>
      </c>
      <c r="B18" s="9">
        <v>409</v>
      </c>
      <c r="C18" s="9">
        <v>358</v>
      </c>
      <c r="D18"/>
      <c r="F18" s="94"/>
      <c r="G18" s="94"/>
    </row>
    <row r="19" spans="1:7">
      <c r="A19" s="8" t="s">
        <v>236</v>
      </c>
      <c r="B19" s="9">
        <v>118</v>
      </c>
      <c r="C19" s="9">
        <v>98</v>
      </c>
      <c r="D19"/>
      <c r="F19" s="94"/>
      <c r="G19" s="94"/>
    </row>
    <row r="20" spans="1:7">
      <c r="A20" s="8" t="s">
        <v>237</v>
      </c>
      <c r="B20" s="9">
        <v>77</v>
      </c>
      <c r="C20" s="9">
        <v>66</v>
      </c>
      <c r="D20"/>
      <c r="F20" s="94"/>
      <c r="G20" s="94"/>
    </row>
    <row r="21" spans="1:7">
      <c r="A21" s="8" t="s">
        <v>238</v>
      </c>
      <c r="B21" s="9">
        <v>115</v>
      </c>
      <c r="C21" s="9">
        <v>81</v>
      </c>
      <c r="D21"/>
      <c r="F21" s="94"/>
      <c r="G21" s="94"/>
    </row>
    <row r="22" spans="1:7">
      <c r="A22" s="8" t="s">
        <v>239</v>
      </c>
      <c r="B22" s="9">
        <v>387</v>
      </c>
      <c r="C22" s="9">
        <v>287</v>
      </c>
      <c r="D22"/>
      <c r="F22" s="94"/>
      <c r="G22" s="94"/>
    </row>
    <row r="23" spans="1:7">
      <c r="A23" s="8" t="s">
        <v>240</v>
      </c>
      <c r="B23" s="9">
        <v>306</v>
      </c>
      <c r="C23" s="9">
        <v>259</v>
      </c>
      <c r="D23"/>
      <c r="F23" s="94"/>
      <c r="G23" s="94"/>
    </row>
    <row r="24" spans="1:7">
      <c r="A24" s="8" t="s">
        <v>241</v>
      </c>
      <c r="B24" s="9">
        <v>365</v>
      </c>
      <c r="C24" s="9">
        <v>353</v>
      </c>
      <c r="D24"/>
      <c r="F24" s="94"/>
      <c r="G24" s="94"/>
    </row>
    <row r="25" spans="1:7">
      <c r="A25" s="8" t="s">
        <v>242</v>
      </c>
      <c r="B25" s="9">
        <v>1132</v>
      </c>
      <c r="C25" s="9">
        <v>962</v>
      </c>
      <c r="D25"/>
      <c r="F25" s="94"/>
      <c r="G25" s="94"/>
    </row>
    <row r="26" spans="1:7">
      <c r="A26" s="8" t="s">
        <v>243</v>
      </c>
      <c r="B26" s="9">
        <v>170</v>
      </c>
      <c r="C26" s="9">
        <v>170</v>
      </c>
      <c r="D26"/>
      <c r="F26" s="94"/>
      <c r="G26" s="94"/>
    </row>
    <row r="27" spans="1:7">
      <c r="A27" s="8" t="s">
        <v>244</v>
      </c>
      <c r="B27" s="9">
        <v>83</v>
      </c>
      <c r="C27" s="9">
        <v>57</v>
      </c>
      <c r="D27"/>
      <c r="F27" s="94"/>
      <c r="G27" s="94"/>
    </row>
    <row r="28" spans="1:7">
      <c r="A28" s="8" t="s">
        <v>245</v>
      </c>
      <c r="B28" s="9">
        <v>97</v>
      </c>
      <c r="C28" s="9">
        <v>113</v>
      </c>
      <c r="D28"/>
      <c r="F28" s="94"/>
      <c r="G28" s="94"/>
    </row>
    <row r="29" spans="1:7">
      <c r="A29" s="8" t="s">
        <v>246</v>
      </c>
      <c r="B29" s="9">
        <v>80</v>
      </c>
      <c r="C29" s="9">
        <v>58</v>
      </c>
      <c r="D29"/>
      <c r="F29" s="94"/>
      <c r="G29" s="94"/>
    </row>
    <row r="30" spans="1:7">
      <c r="A30" s="8" t="s">
        <v>247</v>
      </c>
      <c r="B30" s="9">
        <v>127</v>
      </c>
      <c r="C30" s="9">
        <v>106</v>
      </c>
      <c r="D30"/>
      <c r="F30" s="94"/>
      <c r="G30" s="94"/>
    </row>
    <row r="31" spans="1:7">
      <c r="A31" s="8" t="s">
        <v>248</v>
      </c>
      <c r="B31" s="9">
        <v>8</v>
      </c>
      <c r="C31" s="9">
        <v>15</v>
      </c>
      <c r="D31"/>
      <c r="F31" s="94"/>
      <c r="G31" s="94"/>
    </row>
    <row r="32" spans="1:7">
      <c r="A32" s="8" t="s">
        <v>249</v>
      </c>
      <c r="B32" s="9">
        <v>7</v>
      </c>
      <c r="C32" s="9">
        <v>5</v>
      </c>
      <c r="D32"/>
      <c r="F32" s="94"/>
      <c r="G32" s="94"/>
    </row>
    <row r="33" spans="1:7">
      <c r="A33" s="8" t="s">
        <v>250</v>
      </c>
      <c r="B33" s="9">
        <v>61</v>
      </c>
      <c r="C33" s="9">
        <v>51</v>
      </c>
      <c r="D33"/>
      <c r="F33" s="94"/>
      <c r="G33" s="94"/>
    </row>
    <row r="34" spans="1:7">
      <c r="A34" s="8" t="s">
        <v>251</v>
      </c>
      <c r="B34" s="9">
        <v>67</v>
      </c>
      <c r="C34" s="9">
        <v>66</v>
      </c>
      <c r="D34"/>
      <c r="F34" s="94"/>
      <c r="G34" s="94"/>
    </row>
    <row r="35" spans="1:7">
      <c r="A35" s="8" t="s">
        <v>252</v>
      </c>
      <c r="B35" s="9">
        <v>40</v>
      </c>
      <c r="C35" s="9">
        <v>28</v>
      </c>
      <c r="D35"/>
      <c r="F35" s="94"/>
      <c r="G35" s="94"/>
    </row>
    <row r="36" spans="1:7">
      <c r="A36" s="8" t="s">
        <v>253</v>
      </c>
      <c r="B36" s="9">
        <v>362</v>
      </c>
      <c r="C36" s="9">
        <v>271</v>
      </c>
      <c r="D36"/>
      <c r="F36" s="94"/>
      <c r="G36" s="94"/>
    </row>
    <row r="37" spans="1:7">
      <c r="A37" s="8" t="s">
        <v>254</v>
      </c>
      <c r="B37" s="9">
        <v>74</v>
      </c>
      <c r="C37" s="9">
        <v>59</v>
      </c>
      <c r="D37"/>
      <c r="F37" s="94"/>
      <c r="G37" s="94"/>
    </row>
    <row r="38" spans="1:7">
      <c r="A38" s="8" t="s">
        <v>255</v>
      </c>
      <c r="B38" s="9">
        <v>54</v>
      </c>
      <c r="C38" s="9">
        <v>31</v>
      </c>
      <c r="D38"/>
      <c r="F38" s="94"/>
      <c r="G38" s="94"/>
    </row>
    <row r="39" spans="1:7">
      <c r="A39" s="8" t="s">
        <v>256</v>
      </c>
      <c r="B39" s="9">
        <v>474</v>
      </c>
      <c r="C39" s="9">
        <v>421</v>
      </c>
      <c r="D39"/>
      <c r="F39" s="94"/>
      <c r="G39" s="94"/>
    </row>
    <row r="40" spans="1:7">
      <c r="A40" s="8" t="s">
        <v>257</v>
      </c>
      <c r="B40" s="9">
        <v>69</v>
      </c>
      <c r="C40" s="9">
        <v>55</v>
      </c>
      <c r="D40"/>
      <c r="F40" s="94"/>
      <c r="G40" s="94"/>
    </row>
    <row r="41" spans="1:7">
      <c r="A41" s="8" t="s">
        <v>258</v>
      </c>
      <c r="B41" s="9">
        <v>18645</v>
      </c>
      <c r="C41" s="9">
        <v>18861</v>
      </c>
      <c r="D41"/>
      <c r="F41" s="94"/>
      <c r="G41" s="94"/>
    </row>
    <row r="42" spans="1:7">
      <c r="A42" s="8" t="s">
        <v>259</v>
      </c>
      <c r="B42" s="9">
        <v>11</v>
      </c>
      <c r="C42" s="96">
        <v>6</v>
      </c>
      <c r="D42"/>
      <c r="F42" s="94"/>
      <c r="G42" s="94"/>
    </row>
    <row r="43" spans="1:7">
      <c r="A43" s="8" t="s">
        <v>260</v>
      </c>
      <c r="B43" s="9">
        <v>71</v>
      </c>
      <c r="C43" s="9">
        <v>56</v>
      </c>
      <c r="D43"/>
      <c r="F43" s="94"/>
      <c r="G43" s="94"/>
    </row>
    <row r="44" spans="1:7">
      <c r="A44" s="8" t="s">
        <v>261</v>
      </c>
      <c r="B44" s="9">
        <v>67</v>
      </c>
      <c r="C44" s="9">
        <v>64</v>
      </c>
      <c r="D44"/>
      <c r="F44" s="94"/>
      <c r="G44" s="94"/>
    </row>
    <row r="45" spans="1:7">
      <c r="A45" s="8" t="s">
        <v>262</v>
      </c>
      <c r="B45" s="9">
        <v>211</v>
      </c>
      <c r="C45" s="9">
        <v>166</v>
      </c>
      <c r="D45"/>
      <c r="F45" s="94"/>
      <c r="G45" s="94"/>
    </row>
    <row r="46" spans="1:7">
      <c r="A46" s="8" t="s">
        <v>263</v>
      </c>
      <c r="B46" s="9">
        <v>7</v>
      </c>
      <c r="C46" s="96">
        <v>5</v>
      </c>
      <c r="D46"/>
      <c r="F46" s="94"/>
      <c r="G46" s="94"/>
    </row>
    <row r="47" spans="1:7">
      <c r="A47" s="8" t="s">
        <v>264</v>
      </c>
      <c r="B47" s="9">
        <v>180</v>
      </c>
      <c r="C47" s="9">
        <v>155</v>
      </c>
      <c r="D47"/>
      <c r="F47" s="94"/>
      <c r="G47" s="94"/>
    </row>
    <row r="48" spans="1:7">
      <c r="A48" s="8" t="s">
        <v>265</v>
      </c>
      <c r="B48" s="9">
        <v>331</v>
      </c>
      <c r="C48" s="9">
        <v>283</v>
      </c>
      <c r="D48"/>
      <c r="F48" s="94"/>
      <c r="G48" s="94"/>
    </row>
    <row r="49" spans="1:7">
      <c r="A49" s="8" t="s">
        <v>266</v>
      </c>
      <c r="B49" s="9">
        <v>169</v>
      </c>
      <c r="C49" s="9">
        <v>164</v>
      </c>
      <c r="D49"/>
      <c r="F49" s="94"/>
      <c r="G49" s="94"/>
    </row>
    <row r="50" spans="1:7">
      <c r="A50" s="8" t="s">
        <v>267</v>
      </c>
      <c r="B50" s="9">
        <v>42</v>
      </c>
      <c r="C50" s="9">
        <v>25</v>
      </c>
      <c r="D50"/>
      <c r="F50" s="94"/>
      <c r="G50" s="94"/>
    </row>
    <row r="51" spans="1:7">
      <c r="A51" s="8" t="s">
        <v>268</v>
      </c>
      <c r="B51" s="9">
        <v>236</v>
      </c>
      <c r="C51" s="9">
        <v>196</v>
      </c>
      <c r="D51"/>
      <c r="F51" s="94"/>
      <c r="G51" s="94"/>
    </row>
    <row r="52" spans="1:7">
      <c r="A52" s="8" t="s">
        <v>269</v>
      </c>
      <c r="B52" s="9">
        <v>27</v>
      </c>
      <c r="C52" s="9">
        <v>16</v>
      </c>
      <c r="D52"/>
      <c r="F52" s="94"/>
      <c r="G52" s="94"/>
    </row>
    <row r="53" spans="1:7">
      <c r="A53" s="8" t="s">
        <v>270</v>
      </c>
      <c r="B53" s="9">
        <v>980</v>
      </c>
      <c r="C53" s="9">
        <v>806</v>
      </c>
      <c r="D53"/>
      <c r="F53" s="94"/>
      <c r="G53" s="94"/>
    </row>
    <row r="54" spans="1:7">
      <c r="A54" s="8" t="s">
        <v>271</v>
      </c>
      <c r="B54" s="9">
        <v>158</v>
      </c>
      <c r="C54" s="9">
        <v>148</v>
      </c>
      <c r="D54"/>
      <c r="F54" s="94"/>
      <c r="G54" s="94"/>
    </row>
    <row r="55" spans="1:7">
      <c r="A55" s="8" t="s">
        <v>272</v>
      </c>
      <c r="B55" s="9">
        <v>29</v>
      </c>
      <c r="C55" s="9">
        <v>23</v>
      </c>
      <c r="D55"/>
      <c r="F55" s="94"/>
      <c r="G55" s="94"/>
    </row>
    <row r="56" spans="1:7">
      <c r="A56" s="8" t="s">
        <v>273</v>
      </c>
      <c r="B56" s="9">
        <v>27</v>
      </c>
      <c r="C56" s="9">
        <v>20</v>
      </c>
      <c r="D56"/>
      <c r="F56" s="94"/>
      <c r="G56" s="94"/>
    </row>
    <row r="57" spans="1:7">
      <c r="A57" s="8" t="s">
        <v>274</v>
      </c>
      <c r="B57" s="9">
        <v>53</v>
      </c>
      <c r="C57" s="9">
        <v>42</v>
      </c>
      <c r="D57"/>
      <c r="F57" s="94"/>
      <c r="G57" s="94"/>
    </row>
    <row r="58" spans="1:7">
      <c r="A58" s="8" t="s">
        <v>275</v>
      </c>
      <c r="B58" s="9">
        <v>97</v>
      </c>
      <c r="C58" s="9">
        <v>70</v>
      </c>
      <c r="D58"/>
      <c r="F58" s="94"/>
      <c r="G58" s="94"/>
    </row>
    <row r="59" spans="1:7">
      <c r="A59" s="8" t="s">
        <v>276</v>
      </c>
      <c r="B59" s="9">
        <v>18</v>
      </c>
      <c r="C59" s="9">
        <v>18</v>
      </c>
      <c r="D59"/>
      <c r="F59" s="94"/>
      <c r="G59" s="94"/>
    </row>
    <row r="60" spans="1:7">
      <c r="A60" s="8" t="s">
        <v>277</v>
      </c>
      <c r="B60" s="9">
        <v>114</v>
      </c>
      <c r="C60" s="9">
        <v>94</v>
      </c>
      <c r="D60"/>
      <c r="F60" s="94"/>
      <c r="G60" s="94"/>
    </row>
    <row r="61" spans="1:7">
      <c r="A61" s="8" t="s">
        <v>278</v>
      </c>
      <c r="B61" s="9">
        <v>168</v>
      </c>
      <c r="C61" s="9">
        <v>104</v>
      </c>
      <c r="D61"/>
      <c r="F61" s="94"/>
      <c r="G61" s="94"/>
    </row>
    <row r="62" spans="1:7">
      <c r="A62" s="8" t="s">
        <v>279</v>
      </c>
      <c r="B62" s="9">
        <v>286</v>
      </c>
      <c r="C62" s="9">
        <v>229</v>
      </c>
      <c r="D62"/>
      <c r="F62" s="94"/>
      <c r="G62" s="94"/>
    </row>
    <row r="63" spans="1:7">
      <c r="A63" s="8" t="s">
        <v>280</v>
      </c>
      <c r="B63" s="9">
        <v>61</v>
      </c>
      <c r="C63" s="9">
        <v>61</v>
      </c>
      <c r="D63"/>
      <c r="F63" s="94"/>
      <c r="G63" s="94"/>
    </row>
    <row r="64" spans="1:7">
      <c r="A64" s="8" t="s">
        <v>281</v>
      </c>
      <c r="B64" s="9">
        <v>164</v>
      </c>
      <c r="C64" s="9">
        <v>183</v>
      </c>
      <c r="D64"/>
      <c r="F64" s="94"/>
      <c r="G64" s="94"/>
    </row>
    <row r="65" spans="1:7">
      <c r="A65" s="8" t="s">
        <v>282</v>
      </c>
      <c r="B65" s="9">
        <v>324</v>
      </c>
      <c r="C65" s="9">
        <v>310</v>
      </c>
      <c r="D65"/>
      <c r="F65" s="94"/>
      <c r="G65" s="94"/>
    </row>
    <row r="66" spans="1:7">
      <c r="A66" s="8" t="s">
        <v>283</v>
      </c>
      <c r="B66" s="9">
        <v>82</v>
      </c>
      <c r="C66" s="9">
        <v>59</v>
      </c>
      <c r="D66"/>
      <c r="F66" s="94"/>
      <c r="G66" s="94"/>
    </row>
    <row r="67" spans="1:7">
      <c r="A67" s="8" t="s">
        <v>284</v>
      </c>
      <c r="B67" s="9">
        <v>21</v>
      </c>
      <c r="C67" s="9">
        <v>19</v>
      </c>
      <c r="D67"/>
      <c r="F67" s="94"/>
      <c r="G67" s="94"/>
    </row>
    <row r="68" spans="1:7">
      <c r="A68" s="8" t="s">
        <v>285</v>
      </c>
      <c r="B68" s="9">
        <v>289</v>
      </c>
      <c r="C68" s="9">
        <v>241</v>
      </c>
      <c r="D68"/>
      <c r="F68" s="94"/>
      <c r="G68" s="94"/>
    </row>
    <row r="69" spans="1:7">
      <c r="A69" s="8" t="s">
        <v>286</v>
      </c>
      <c r="B69" s="9">
        <v>37</v>
      </c>
      <c r="C69" s="9">
        <v>31</v>
      </c>
      <c r="D69"/>
      <c r="F69" s="94"/>
      <c r="G69" s="94"/>
    </row>
    <row r="70" spans="1:7">
      <c r="A70" s="8" t="s">
        <v>287</v>
      </c>
      <c r="B70" s="9">
        <v>28</v>
      </c>
      <c r="C70" s="9">
        <v>26</v>
      </c>
      <c r="D70"/>
      <c r="F70" s="94"/>
      <c r="G70" s="94"/>
    </row>
    <row r="71" spans="1:7">
      <c r="A71" s="8" t="s">
        <v>288</v>
      </c>
      <c r="B71" s="9">
        <v>2287</v>
      </c>
      <c r="C71" s="9">
        <v>2202</v>
      </c>
      <c r="D71"/>
      <c r="F71" s="94"/>
      <c r="G71" s="94"/>
    </row>
    <row r="72" spans="1:7">
      <c r="A72" s="8" t="s">
        <v>289</v>
      </c>
      <c r="B72" s="9">
        <v>146</v>
      </c>
      <c r="C72" s="9">
        <v>134</v>
      </c>
      <c r="D72"/>
      <c r="F72" s="94"/>
      <c r="G72" s="94"/>
    </row>
    <row r="73" spans="1:7">
      <c r="A73" s="8" t="s">
        <v>290</v>
      </c>
      <c r="B73" s="9">
        <v>155</v>
      </c>
      <c r="C73" s="9">
        <v>136</v>
      </c>
      <c r="D73"/>
      <c r="F73" s="94"/>
      <c r="G73" s="94"/>
    </row>
    <row r="74" spans="1:7">
      <c r="A74" s="8" t="s">
        <v>291</v>
      </c>
      <c r="B74" s="9">
        <v>135</v>
      </c>
      <c r="C74" s="9">
        <v>125</v>
      </c>
      <c r="D74"/>
      <c r="F74" s="94"/>
      <c r="G74" s="94"/>
    </row>
    <row r="75" spans="1:7">
      <c r="A75" s="8" t="s">
        <v>292</v>
      </c>
      <c r="B75" s="9">
        <v>16</v>
      </c>
      <c r="C75" s="9">
        <v>10</v>
      </c>
      <c r="D75"/>
      <c r="F75" s="94"/>
      <c r="G75" s="94"/>
    </row>
    <row r="76" spans="1:7">
      <c r="A76" s="8" t="s">
        <v>293</v>
      </c>
      <c r="B76" s="9">
        <v>125</v>
      </c>
      <c r="C76" s="9">
        <v>135</v>
      </c>
      <c r="D76"/>
      <c r="F76" s="94"/>
      <c r="G76" s="94"/>
    </row>
    <row r="77" spans="1:7">
      <c r="A77" s="8" t="s">
        <v>294</v>
      </c>
      <c r="B77" s="9">
        <v>183</v>
      </c>
      <c r="C77" s="9">
        <v>139</v>
      </c>
      <c r="D77"/>
      <c r="F77" s="94"/>
      <c r="G77" s="94"/>
    </row>
    <row r="78" spans="1:7">
      <c r="A78" s="8" t="s">
        <v>295</v>
      </c>
      <c r="B78" s="9">
        <v>42</v>
      </c>
      <c r="C78" s="9">
        <v>24</v>
      </c>
      <c r="D78"/>
      <c r="F78" s="94"/>
      <c r="G78" s="94"/>
    </row>
    <row r="79" spans="1:7">
      <c r="A79" s="8" t="s">
        <v>296</v>
      </c>
      <c r="B79" s="9">
        <v>181</v>
      </c>
      <c r="C79" s="9">
        <v>148</v>
      </c>
      <c r="D79"/>
      <c r="F79" s="94"/>
      <c r="G79" s="94"/>
    </row>
    <row r="80" spans="1:7">
      <c r="A80" s="8" t="s">
        <v>297</v>
      </c>
      <c r="B80" s="9">
        <v>141</v>
      </c>
      <c r="C80" s="9">
        <v>89</v>
      </c>
      <c r="D80"/>
      <c r="F80" s="94"/>
      <c r="G80" s="94"/>
    </row>
    <row r="81" spans="1:7">
      <c r="A81" s="8" t="s">
        <v>298</v>
      </c>
      <c r="B81" s="9">
        <v>45</v>
      </c>
      <c r="C81" s="9">
        <v>27</v>
      </c>
      <c r="D81"/>
      <c r="F81" s="94"/>
      <c r="G81" s="94"/>
    </row>
    <row r="82" spans="1:7">
      <c r="A82" s="8" t="s">
        <v>299</v>
      </c>
      <c r="B82" s="9">
        <v>169</v>
      </c>
      <c r="C82" s="9">
        <v>158</v>
      </c>
      <c r="D82"/>
      <c r="F82" s="94"/>
      <c r="G82" s="94"/>
    </row>
    <row r="83" spans="1:7">
      <c r="A83" s="8" t="s">
        <v>300</v>
      </c>
      <c r="B83" s="9">
        <v>52</v>
      </c>
      <c r="C83" s="9">
        <v>51</v>
      </c>
      <c r="D83"/>
      <c r="F83" s="94"/>
      <c r="G83" s="94"/>
    </row>
    <row r="84" spans="1:7">
      <c r="A84" s="8" t="s">
        <v>301</v>
      </c>
      <c r="B84" s="9">
        <v>29</v>
      </c>
      <c r="C84" s="9">
        <v>9</v>
      </c>
      <c r="D84"/>
      <c r="F84" s="94"/>
      <c r="G84" s="94"/>
    </row>
    <row r="85" spans="1:7">
      <c r="A85" s="8" t="s">
        <v>302</v>
      </c>
      <c r="B85" s="9">
        <v>319</v>
      </c>
      <c r="C85" s="9">
        <v>290</v>
      </c>
      <c r="D85"/>
      <c r="F85" s="94"/>
      <c r="G85" s="94"/>
    </row>
    <row r="86" spans="1:7">
      <c r="A86" s="8" t="s">
        <v>303</v>
      </c>
      <c r="B86" s="9">
        <v>22</v>
      </c>
      <c r="C86" s="9">
        <v>12</v>
      </c>
      <c r="D86"/>
      <c r="F86" s="94"/>
      <c r="G86" s="94"/>
    </row>
    <row r="87" spans="1:7">
      <c r="A87" s="8" t="s">
        <v>304</v>
      </c>
      <c r="B87" s="9">
        <v>252</v>
      </c>
      <c r="C87" s="9">
        <v>200</v>
      </c>
      <c r="D87"/>
      <c r="F87" s="94"/>
      <c r="G87" s="94"/>
    </row>
    <row r="88" spans="1:7">
      <c r="A88" s="8" t="s">
        <v>305</v>
      </c>
      <c r="B88" s="9">
        <v>88</v>
      </c>
      <c r="C88" s="9">
        <v>56</v>
      </c>
      <c r="D88"/>
      <c r="F88" s="94"/>
      <c r="G88" s="94"/>
    </row>
    <row r="89" spans="1:7">
      <c r="A89" s="8" t="s">
        <v>306</v>
      </c>
      <c r="B89" s="9">
        <v>59</v>
      </c>
      <c r="C89" s="9">
        <v>42</v>
      </c>
      <c r="D89"/>
      <c r="F89" s="94"/>
      <c r="G89" s="94"/>
    </row>
    <row r="90" spans="1:7">
      <c r="A90" s="8" t="s">
        <v>307</v>
      </c>
      <c r="B90" s="9">
        <v>303</v>
      </c>
      <c r="C90" s="9">
        <v>311</v>
      </c>
      <c r="D90"/>
      <c r="F90" s="94"/>
      <c r="G90" s="94"/>
    </row>
    <row r="91" spans="1:7">
      <c r="A91" s="8" t="s">
        <v>308</v>
      </c>
      <c r="B91" s="9">
        <v>37</v>
      </c>
      <c r="C91" s="9">
        <v>20</v>
      </c>
      <c r="D91"/>
      <c r="F91" s="94"/>
      <c r="G91" s="94"/>
    </row>
    <row r="92" spans="1:7">
      <c r="A92" s="8" t="s">
        <v>309</v>
      </c>
      <c r="B92" s="9">
        <v>339</v>
      </c>
      <c r="C92" s="9">
        <v>298</v>
      </c>
      <c r="D92"/>
      <c r="F92" s="94"/>
      <c r="G92" s="94"/>
    </row>
    <row r="93" spans="1:7">
      <c r="A93" s="8" t="s">
        <v>310</v>
      </c>
      <c r="B93" s="9">
        <v>65</v>
      </c>
      <c r="C93" s="9">
        <v>59</v>
      </c>
      <c r="D93"/>
      <c r="F93" s="94"/>
      <c r="G93" s="94"/>
    </row>
    <row r="94" spans="1:7">
      <c r="A94" s="8" t="s">
        <v>311</v>
      </c>
      <c r="B94" s="9">
        <v>68</v>
      </c>
      <c r="C94" s="9">
        <v>53</v>
      </c>
      <c r="D94"/>
      <c r="F94" s="94"/>
      <c r="G94" s="94"/>
    </row>
    <row r="95" spans="1:7">
      <c r="A95" s="8" t="s">
        <v>312</v>
      </c>
      <c r="B95" s="9">
        <v>47</v>
      </c>
      <c r="C95" s="9">
        <v>43</v>
      </c>
      <c r="D95"/>
      <c r="F95" s="94"/>
      <c r="G95" s="94"/>
    </row>
    <row r="96" spans="1:7">
      <c r="A96" s="8" t="s">
        <v>313</v>
      </c>
      <c r="B96" s="9">
        <v>83</v>
      </c>
      <c r="C96" s="9">
        <v>68</v>
      </c>
      <c r="D96"/>
      <c r="F96" s="94"/>
      <c r="G96" s="94"/>
    </row>
    <row r="97" spans="1:7">
      <c r="A97" s="8" t="s">
        <v>314</v>
      </c>
      <c r="B97" s="9">
        <v>36</v>
      </c>
      <c r="C97" s="9">
        <v>31</v>
      </c>
      <c r="D97"/>
      <c r="F97" s="94"/>
      <c r="G97" s="94"/>
    </row>
    <row r="98" spans="1:7">
      <c r="A98" s="8" t="s">
        <v>315</v>
      </c>
      <c r="B98" s="9">
        <v>70</v>
      </c>
      <c r="C98" s="9">
        <v>52</v>
      </c>
      <c r="D98"/>
      <c r="F98" s="94"/>
      <c r="G98" s="94"/>
    </row>
    <row r="99" spans="1:7">
      <c r="A99" s="8" t="s">
        <v>316</v>
      </c>
      <c r="B99" s="9">
        <v>624</v>
      </c>
      <c r="C99" s="9">
        <v>608</v>
      </c>
      <c r="D99"/>
      <c r="F99" s="94"/>
      <c r="G99" s="94"/>
    </row>
    <row r="100" spans="1:7">
      <c r="A100" s="8" t="s">
        <v>449</v>
      </c>
      <c r="B100" s="9">
        <v>15</v>
      </c>
      <c r="C100" s="9">
        <v>8</v>
      </c>
      <c r="D100"/>
      <c r="F100" s="94"/>
      <c r="G100" s="94"/>
    </row>
    <row r="101" spans="1:7">
      <c r="A101" s="8" t="s">
        <v>318</v>
      </c>
      <c r="B101" s="9">
        <v>63</v>
      </c>
      <c r="C101" s="9">
        <v>42</v>
      </c>
      <c r="D101"/>
      <c r="F101" s="94"/>
      <c r="G101" s="94"/>
    </row>
    <row r="102" spans="1:7">
      <c r="A102" s="8" t="s">
        <v>319</v>
      </c>
      <c r="B102" s="9">
        <v>112</v>
      </c>
      <c r="C102" s="9">
        <v>101</v>
      </c>
      <c r="D102"/>
      <c r="F102" s="94"/>
      <c r="G102" s="94"/>
    </row>
    <row r="103" spans="1:7">
      <c r="A103" s="8" t="s">
        <v>320</v>
      </c>
      <c r="B103" s="9">
        <v>155</v>
      </c>
      <c r="C103" s="9">
        <v>128</v>
      </c>
      <c r="D103"/>
      <c r="F103" s="94"/>
      <c r="G103" s="94"/>
    </row>
    <row r="104" spans="1:7">
      <c r="A104" s="8" t="s">
        <v>321</v>
      </c>
      <c r="B104" s="9">
        <v>32</v>
      </c>
      <c r="C104" s="9">
        <v>31</v>
      </c>
      <c r="D104"/>
      <c r="F104" s="94"/>
      <c r="G104" s="94"/>
    </row>
    <row r="105" spans="1:7">
      <c r="A105" s="8" t="s">
        <v>322</v>
      </c>
      <c r="B105" s="9">
        <v>99</v>
      </c>
      <c r="C105" s="9">
        <v>80</v>
      </c>
      <c r="D105"/>
      <c r="F105" s="94"/>
      <c r="G105" s="94"/>
    </row>
    <row r="106" spans="1:7">
      <c r="A106" s="8" t="s">
        <v>323</v>
      </c>
      <c r="B106" s="9">
        <v>73</v>
      </c>
      <c r="C106" s="9">
        <v>59</v>
      </c>
      <c r="D106"/>
      <c r="F106" s="94"/>
      <c r="G106" s="94"/>
    </row>
    <row r="107" spans="1:7">
      <c r="A107" s="8" t="s">
        <v>324</v>
      </c>
      <c r="B107" s="9">
        <v>1322</v>
      </c>
      <c r="C107" s="9">
        <v>1224</v>
      </c>
      <c r="D107"/>
      <c r="F107" s="94"/>
      <c r="G107" s="94"/>
    </row>
    <row r="108" spans="1:7">
      <c r="A108" s="8" t="s">
        <v>325</v>
      </c>
      <c r="B108" s="9">
        <v>544</v>
      </c>
      <c r="C108" s="9">
        <v>503</v>
      </c>
      <c r="D108"/>
      <c r="F108" s="94"/>
      <c r="G108" s="94"/>
    </row>
    <row r="109" spans="1:7">
      <c r="A109" s="8" t="s">
        <v>326</v>
      </c>
      <c r="B109" s="9">
        <v>24</v>
      </c>
      <c r="C109" s="9">
        <v>16</v>
      </c>
      <c r="D109"/>
      <c r="F109" s="94"/>
      <c r="G109" s="94"/>
    </row>
    <row r="110" spans="1:7">
      <c r="A110" s="8" t="s">
        <v>327</v>
      </c>
      <c r="B110" s="9">
        <v>235</v>
      </c>
      <c r="C110" s="9">
        <v>205</v>
      </c>
      <c r="D110"/>
      <c r="F110" s="94"/>
      <c r="G110" s="94"/>
    </row>
    <row r="111" spans="1:7">
      <c r="A111" s="8" t="s">
        <v>328</v>
      </c>
      <c r="B111" s="9">
        <v>33</v>
      </c>
      <c r="C111" s="9">
        <v>12</v>
      </c>
      <c r="D111"/>
      <c r="F111" s="94"/>
      <c r="G111" s="94"/>
    </row>
    <row r="112" spans="1:7">
      <c r="A112" s="8" t="s">
        <v>329</v>
      </c>
      <c r="B112" s="9">
        <v>342</v>
      </c>
      <c r="C112" s="9">
        <v>259</v>
      </c>
      <c r="D112"/>
      <c r="F112" s="94"/>
      <c r="G112" s="94"/>
    </row>
    <row r="113" spans="1:7">
      <c r="A113" s="8" t="s">
        <v>330</v>
      </c>
      <c r="B113" s="9">
        <v>533</v>
      </c>
      <c r="C113" s="9">
        <v>450</v>
      </c>
      <c r="D113"/>
      <c r="F113" s="94"/>
      <c r="G113" s="94"/>
    </row>
    <row r="114" spans="1:7">
      <c r="A114" s="8" t="s">
        <v>331</v>
      </c>
      <c r="B114" s="9">
        <v>228</v>
      </c>
      <c r="C114" s="9">
        <v>185</v>
      </c>
      <c r="D114"/>
      <c r="F114" s="94"/>
      <c r="G114" s="94"/>
    </row>
    <row r="115" spans="1:7">
      <c r="A115" s="8" t="s">
        <v>332</v>
      </c>
      <c r="B115" s="9">
        <v>339</v>
      </c>
      <c r="C115" s="9">
        <v>257</v>
      </c>
      <c r="D115"/>
      <c r="F115" s="94"/>
      <c r="G115" s="94"/>
    </row>
    <row r="116" spans="1:7">
      <c r="A116" s="8" t="s">
        <v>333</v>
      </c>
      <c r="B116" s="9">
        <v>476</v>
      </c>
      <c r="C116" s="9">
        <v>381</v>
      </c>
      <c r="D116"/>
      <c r="F116" s="94"/>
      <c r="G116" s="94"/>
    </row>
    <row r="117" spans="1:7">
      <c r="A117" s="8" t="s">
        <v>334</v>
      </c>
      <c r="B117" s="9">
        <v>275</v>
      </c>
      <c r="C117" s="9">
        <v>261</v>
      </c>
      <c r="D117"/>
      <c r="F117" s="94"/>
      <c r="G117" s="94"/>
    </row>
    <row r="118" spans="1:7">
      <c r="A118" s="8" t="s">
        <v>335</v>
      </c>
      <c r="B118" s="9">
        <v>832</v>
      </c>
      <c r="C118" s="9">
        <v>708</v>
      </c>
      <c r="D118"/>
      <c r="F118" s="94"/>
      <c r="G118" s="94"/>
    </row>
    <row r="119" spans="1:7">
      <c r="A119" s="8" t="s">
        <v>336</v>
      </c>
      <c r="B119" s="9">
        <v>996</v>
      </c>
      <c r="C119" s="9">
        <v>836</v>
      </c>
      <c r="D119"/>
      <c r="F119" s="94"/>
      <c r="G119" s="94"/>
    </row>
    <row r="120" spans="1:7">
      <c r="A120" s="8" t="s">
        <v>337</v>
      </c>
      <c r="B120" s="9">
        <v>47</v>
      </c>
      <c r="C120" s="9">
        <v>33</v>
      </c>
      <c r="D120"/>
      <c r="F120" s="94"/>
      <c r="G120" s="94"/>
    </row>
    <row r="121" spans="1:7">
      <c r="A121" s="8" t="s">
        <v>338</v>
      </c>
      <c r="B121" s="9">
        <v>54</v>
      </c>
      <c r="C121" s="9">
        <v>50</v>
      </c>
      <c r="D121"/>
      <c r="F121" s="94"/>
      <c r="G121" s="94"/>
    </row>
    <row r="122" spans="1:7">
      <c r="A122" s="8" t="s">
        <v>339</v>
      </c>
      <c r="B122" s="9">
        <v>104</v>
      </c>
      <c r="C122" s="9">
        <v>86</v>
      </c>
      <c r="D122"/>
      <c r="F122" s="94"/>
      <c r="G122" s="94"/>
    </row>
    <row r="123" spans="1:7">
      <c r="A123" s="8" t="s">
        <v>340</v>
      </c>
      <c r="B123" s="9">
        <v>19</v>
      </c>
      <c r="C123" s="9">
        <v>20</v>
      </c>
      <c r="D123"/>
      <c r="F123" s="94"/>
      <c r="G123" s="94"/>
    </row>
    <row r="124" spans="1:7">
      <c r="A124" s="8" t="s">
        <v>341</v>
      </c>
      <c r="B124" s="9">
        <v>2114</v>
      </c>
      <c r="C124" s="9">
        <v>1670</v>
      </c>
      <c r="D124"/>
      <c r="F124" s="94"/>
      <c r="G124" s="94"/>
    </row>
    <row r="125" spans="1:7">
      <c r="A125" s="8" t="s">
        <v>342</v>
      </c>
      <c r="B125" s="9">
        <v>30</v>
      </c>
      <c r="C125" s="9">
        <v>19</v>
      </c>
      <c r="D125"/>
      <c r="F125" s="94"/>
      <c r="G125" s="94"/>
    </row>
    <row r="126" spans="1:7">
      <c r="A126" s="8" t="s">
        <v>343</v>
      </c>
      <c r="B126" s="9">
        <v>99</v>
      </c>
      <c r="C126" s="9">
        <v>86</v>
      </c>
      <c r="D126"/>
      <c r="F126" s="94"/>
      <c r="G126" s="94"/>
    </row>
    <row r="127" spans="1:7">
      <c r="A127" s="8" t="s">
        <v>344</v>
      </c>
      <c r="B127" s="9">
        <v>141</v>
      </c>
      <c r="C127" s="9">
        <v>135</v>
      </c>
      <c r="D127"/>
      <c r="F127" s="94"/>
      <c r="G127" s="94"/>
    </row>
    <row r="128" spans="1:7">
      <c r="A128" s="8" t="s">
        <v>345</v>
      </c>
      <c r="B128" s="9">
        <v>196</v>
      </c>
      <c r="C128" s="9">
        <v>142</v>
      </c>
      <c r="D128"/>
      <c r="F128" s="94"/>
      <c r="G128" s="94"/>
    </row>
    <row r="129" spans="1:7">
      <c r="A129" s="8" t="s">
        <v>346</v>
      </c>
      <c r="B129" s="9">
        <v>276</v>
      </c>
      <c r="C129" s="9">
        <v>273</v>
      </c>
      <c r="D129"/>
      <c r="F129" s="94"/>
      <c r="G129" s="94"/>
    </row>
    <row r="130" spans="1:7">
      <c r="A130" s="8" t="s">
        <v>347</v>
      </c>
      <c r="B130" s="9">
        <v>1168</v>
      </c>
      <c r="C130" s="9">
        <v>1028</v>
      </c>
      <c r="D130"/>
      <c r="F130" s="94"/>
      <c r="G130" s="94"/>
    </row>
    <row r="131" spans="1:7">
      <c r="A131" s="8" t="s">
        <v>348</v>
      </c>
      <c r="B131" s="9">
        <v>1189</v>
      </c>
      <c r="C131" s="9">
        <v>1149</v>
      </c>
      <c r="D131"/>
      <c r="F131" s="94"/>
      <c r="G131" s="94"/>
    </row>
    <row r="132" spans="1:7">
      <c r="A132" s="8" t="s">
        <v>349</v>
      </c>
      <c r="B132" s="9">
        <v>66</v>
      </c>
      <c r="C132" s="9">
        <v>70</v>
      </c>
      <c r="D132"/>
      <c r="F132" s="94"/>
      <c r="G132" s="94"/>
    </row>
    <row r="133" spans="1:7">
      <c r="A133" s="8" t="s">
        <v>350</v>
      </c>
      <c r="B133" s="9">
        <v>451</v>
      </c>
      <c r="C133" s="9">
        <v>412</v>
      </c>
      <c r="D133"/>
      <c r="F133" s="94"/>
      <c r="G133" s="94"/>
    </row>
    <row r="134" spans="1:7">
      <c r="A134" s="8" t="s">
        <v>351</v>
      </c>
      <c r="B134" s="9">
        <v>3324</v>
      </c>
      <c r="C134" s="9">
        <v>2890</v>
      </c>
      <c r="D134"/>
      <c r="F134" s="94"/>
      <c r="G134" s="94"/>
    </row>
    <row r="135" spans="1:7">
      <c r="A135" s="8" t="s">
        <v>352</v>
      </c>
      <c r="B135" s="9">
        <v>59</v>
      </c>
      <c r="C135" s="9">
        <v>49</v>
      </c>
      <c r="D135"/>
      <c r="F135" s="94"/>
      <c r="G135" s="94"/>
    </row>
    <row r="136" spans="1:7">
      <c r="A136" s="8" t="s">
        <v>353</v>
      </c>
      <c r="B136" s="9">
        <v>245</v>
      </c>
      <c r="C136" s="9">
        <v>203</v>
      </c>
      <c r="D136"/>
      <c r="F136" s="94"/>
      <c r="G136" s="94"/>
    </row>
    <row r="137" spans="1:7">
      <c r="A137" s="8" t="s">
        <v>354</v>
      </c>
      <c r="B137" s="9">
        <v>133</v>
      </c>
      <c r="C137" s="9">
        <v>98</v>
      </c>
      <c r="D137"/>
      <c r="F137" s="94"/>
      <c r="G137" s="94"/>
    </row>
    <row r="138" spans="1:7">
      <c r="A138" s="8" t="s">
        <v>355</v>
      </c>
      <c r="B138" s="9">
        <v>204</v>
      </c>
      <c r="C138" s="9">
        <v>173</v>
      </c>
      <c r="D138"/>
      <c r="F138" s="94"/>
      <c r="G138" s="94"/>
    </row>
    <row r="139" spans="1:7">
      <c r="A139" s="8" t="s">
        <v>356</v>
      </c>
      <c r="B139" s="9">
        <v>44</v>
      </c>
      <c r="C139" s="9">
        <v>32</v>
      </c>
      <c r="D139"/>
      <c r="F139" s="94"/>
      <c r="G139" s="94"/>
    </row>
    <row r="140" spans="1:7">
      <c r="A140" s="8" t="s">
        <v>357</v>
      </c>
      <c r="B140" s="9">
        <v>88</v>
      </c>
      <c r="C140" s="9">
        <v>59</v>
      </c>
      <c r="D140"/>
      <c r="F140" s="94"/>
      <c r="G140" s="94"/>
    </row>
    <row r="141" spans="1:7">
      <c r="A141" s="8" t="s">
        <v>358</v>
      </c>
      <c r="B141" s="9">
        <v>103</v>
      </c>
      <c r="C141" s="9">
        <v>114</v>
      </c>
      <c r="D141"/>
      <c r="F141" s="94"/>
      <c r="G141" s="94"/>
    </row>
    <row r="142" spans="1:7">
      <c r="A142" s="8" t="s">
        <v>359</v>
      </c>
      <c r="B142" s="9">
        <v>24</v>
      </c>
      <c r="C142" s="9">
        <v>15</v>
      </c>
      <c r="D142"/>
      <c r="F142" s="94"/>
      <c r="G142" s="94"/>
    </row>
    <row r="143" spans="1:7">
      <c r="A143" s="8" t="s">
        <v>360</v>
      </c>
      <c r="B143" s="9">
        <v>283</v>
      </c>
      <c r="C143" s="9">
        <v>231</v>
      </c>
      <c r="D143"/>
      <c r="F143" s="94"/>
      <c r="G143" s="94"/>
    </row>
    <row r="144" spans="1:7">
      <c r="A144" s="8" t="s">
        <v>361</v>
      </c>
      <c r="B144" s="9">
        <v>36</v>
      </c>
      <c r="C144" s="9">
        <v>23</v>
      </c>
      <c r="D144"/>
      <c r="F144" s="94"/>
      <c r="G144" s="94"/>
    </row>
    <row r="145" spans="1:7">
      <c r="A145" s="8" t="s">
        <v>362</v>
      </c>
      <c r="B145" s="9">
        <v>169</v>
      </c>
      <c r="C145" s="9">
        <v>149</v>
      </c>
      <c r="D145"/>
      <c r="F145" s="94"/>
      <c r="G145" s="94"/>
    </row>
    <row r="146" spans="1:7">
      <c r="A146" s="8" t="s">
        <v>363</v>
      </c>
      <c r="B146" s="9">
        <v>17</v>
      </c>
      <c r="C146" s="9">
        <v>14</v>
      </c>
      <c r="D146"/>
      <c r="F146" s="94"/>
      <c r="G146" s="94"/>
    </row>
    <row r="147" spans="1:7">
      <c r="A147" s="8" t="s">
        <v>364</v>
      </c>
      <c r="B147" s="9">
        <v>127</v>
      </c>
      <c r="C147" s="9">
        <v>112</v>
      </c>
      <c r="D147"/>
      <c r="F147" s="94"/>
      <c r="G147" s="94"/>
    </row>
    <row r="148" spans="1:7">
      <c r="A148" s="8" t="s">
        <v>365</v>
      </c>
      <c r="B148" s="9">
        <v>23</v>
      </c>
      <c r="C148" s="9">
        <v>20</v>
      </c>
      <c r="D148"/>
      <c r="F148" s="94"/>
      <c r="G148" s="94"/>
    </row>
    <row r="149" spans="1:7">
      <c r="A149" s="8" t="s">
        <v>366</v>
      </c>
      <c r="B149" s="9">
        <v>347</v>
      </c>
      <c r="C149" s="9">
        <v>309</v>
      </c>
      <c r="D149"/>
      <c r="F149" s="94"/>
      <c r="G149" s="94"/>
    </row>
    <row r="150" spans="1:7">
      <c r="A150" s="8" t="s">
        <v>367</v>
      </c>
      <c r="B150" s="9">
        <v>352</v>
      </c>
      <c r="C150" s="9">
        <v>243</v>
      </c>
      <c r="D150"/>
      <c r="F150" s="94"/>
      <c r="G150" s="94"/>
    </row>
    <row r="151" spans="1:7">
      <c r="A151" s="8" t="s">
        <v>368</v>
      </c>
      <c r="B151" s="9">
        <v>7579</v>
      </c>
      <c r="C151" s="9">
        <v>7186</v>
      </c>
      <c r="D151"/>
      <c r="F151" s="94"/>
      <c r="G151" s="94"/>
    </row>
    <row r="152" spans="1:7">
      <c r="A152" s="8" t="s">
        <v>369</v>
      </c>
      <c r="B152" s="9">
        <v>64</v>
      </c>
      <c r="C152" s="9">
        <v>66</v>
      </c>
      <c r="D152"/>
      <c r="F152" s="94"/>
      <c r="G152" s="94"/>
    </row>
    <row r="153" spans="1:7">
      <c r="A153" s="8" t="s">
        <v>370</v>
      </c>
      <c r="B153" s="9">
        <v>52</v>
      </c>
      <c r="C153" s="9">
        <v>43</v>
      </c>
      <c r="D153"/>
      <c r="F153" s="94"/>
      <c r="G153" s="94"/>
    </row>
    <row r="154" spans="1:7">
      <c r="A154" s="8" t="s">
        <v>371</v>
      </c>
      <c r="B154" s="9">
        <v>44</v>
      </c>
      <c r="C154" s="9">
        <v>27</v>
      </c>
      <c r="D154"/>
      <c r="F154" s="94"/>
      <c r="G154" s="94"/>
    </row>
    <row r="155" spans="1:7">
      <c r="A155" s="8" t="s">
        <v>372</v>
      </c>
      <c r="B155" s="9">
        <v>76</v>
      </c>
      <c r="C155" s="9">
        <v>56</v>
      </c>
      <c r="D155"/>
      <c r="F155" s="94"/>
      <c r="G155" s="94"/>
    </row>
    <row r="156" spans="1:7" ht="12.75" customHeight="1">
      <c r="A156" s="8" t="s">
        <v>373</v>
      </c>
      <c r="B156" s="9">
        <v>144</v>
      </c>
      <c r="C156" s="9">
        <v>132</v>
      </c>
      <c r="D156"/>
      <c r="F156" s="94"/>
      <c r="G156" s="94"/>
    </row>
    <row r="157" spans="1:7">
      <c r="A157" s="8" t="s">
        <v>374</v>
      </c>
      <c r="B157" s="9">
        <v>49</v>
      </c>
      <c r="C157" s="9">
        <v>53</v>
      </c>
      <c r="D157"/>
      <c r="F157" s="94"/>
      <c r="G157" s="94"/>
    </row>
    <row r="158" spans="1:7">
      <c r="A158" s="8" t="s">
        <v>375</v>
      </c>
      <c r="B158" s="9">
        <v>42</v>
      </c>
      <c r="C158" s="9">
        <v>29</v>
      </c>
      <c r="D158"/>
      <c r="F158" s="94"/>
      <c r="G158" s="94"/>
    </row>
    <row r="159" spans="1:7">
      <c r="A159" s="8" t="s">
        <v>376</v>
      </c>
      <c r="B159" s="9">
        <v>266</v>
      </c>
      <c r="C159" s="9">
        <v>227</v>
      </c>
      <c r="D159"/>
      <c r="F159" s="94"/>
      <c r="G159" s="94"/>
    </row>
    <row r="160" spans="1:7">
      <c r="A160" s="8" t="s">
        <v>377</v>
      </c>
      <c r="B160" s="9">
        <v>20</v>
      </c>
      <c r="C160" s="9">
        <v>9</v>
      </c>
      <c r="D160"/>
      <c r="F160" s="94"/>
      <c r="G160" s="94"/>
    </row>
    <row r="161" spans="1:7">
      <c r="A161" s="8" t="s">
        <v>378</v>
      </c>
      <c r="B161" s="9">
        <v>42</v>
      </c>
      <c r="C161" s="9">
        <v>41</v>
      </c>
      <c r="D161"/>
      <c r="F161" s="94"/>
      <c r="G161" s="94"/>
    </row>
    <row r="162" spans="1:7">
      <c r="A162" s="8" t="s">
        <v>379</v>
      </c>
      <c r="B162" s="9">
        <v>84</v>
      </c>
      <c r="C162" s="9">
        <v>55</v>
      </c>
      <c r="D162"/>
      <c r="F162" s="94"/>
      <c r="G162" s="94"/>
    </row>
    <row r="163" spans="1:7">
      <c r="A163" s="8" t="s">
        <v>380</v>
      </c>
      <c r="B163" s="9">
        <v>66</v>
      </c>
      <c r="C163" s="9">
        <v>57</v>
      </c>
      <c r="D163"/>
      <c r="F163" s="94"/>
      <c r="G163" s="94"/>
    </row>
    <row r="164" spans="1:7">
      <c r="A164" s="8" t="s">
        <v>381</v>
      </c>
      <c r="B164" s="9">
        <v>31</v>
      </c>
      <c r="C164" s="9">
        <v>22</v>
      </c>
      <c r="D164"/>
      <c r="F164" s="94"/>
      <c r="G164" s="94"/>
    </row>
    <row r="165" spans="1:7">
      <c r="A165" s="8" t="s">
        <v>382</v>
      </c>
      <c r="B165" s="9">
        <v>377</v>
      </c>
      <c r="C165" s="9">
        <v>256</v>
      </c>
      <c r="D165"/>
      <c r="E165"/>
      <c r="F165" s="94"/>
      <c r="G165" s="94"/>
    </row>
    <row r="166" spans="1:7">
      <c r="A166" s="8" t="s">
        <v>383</v>
      </c>
      <c r="B166" s="9">
        <v>13</v>
      </c>
      <c r="C166" s="9">
        <v>8</v>
      </c>
      <c r="D166"/>
      <c r="F166" s="94"/>
      <c r="G166" s="94"/>
    </row>
    <row r="167" spans="1:7">
      <c r="A167" s="8" t="s">
        <v>384</v>
      </c>
      <c r="B167" s="9">
        <v>112</v>
      </c>
      <c r="C167" s="9">
        <v>74</v>
      </c>
      <c r="D167"/>
      <c r="F167" s="94"/>
      <c r="G167" s="94"/>
    </row>
    <row r="168" spans="1:7">
      <c r="A168" s="8" t="s">
        <v>385</v>
      </c>
      <c r="B168" s="9">
        <v>37</v>
      </c>
      <c r="C168" s="9">
        <v>32</v>
      </c>
      <c r="D168"/>
      <c r="F168" s="94"/>
      <c r="G168" s="94"/>
    </row>
    <row r="169" spans="1:7">
      <c r="A169" s="8" t="s">
        <v>386</v>
      </c>
      <c r="B169" s="9">
        <v>96</v>
      </c>
      <c r="C169" s="9">
        <v>91</v>
      </c>
      <c r="D169"/>
      <c r="F169" s="94"/>
      <c r="G169" s="94"/>
    </row>
    <row r="170" spans="1:7">
      <c r="A170" s="8" t="s">
        <v>387</v>
      </c>
      <c r="B170" s="9">
        <v>38</v>
      </c>
      <c r="C170" s="9">
        <v>26</v>
      </c>
      <c r="D170"/>
      <c r="F170" s="94"/>
      <c r="G170" s="94"/>
    </row>
    <row r="171" spans="1:7">
      <c r="A171" s="8" t="s">
        <v>388</v>
      </c>
      <c r="B171" s="9">
        <v>65</v>
      </c>
      <c r="C171" s="9">
        <v>54</v>
      </c>
      <c r="D171"/>
      <c r="F171" s="94"/>
      <c r="G171" s="94"/>
    </row>
    <row r="172" spans="1:7">
      <c r="A172" s="8" t="s">
        <v>389</v>
      </c>
      <c r="B172" s="9">
        <v>56</v>
      </c>
      <c r="C172" s="9">
        <v>48</v>
      </c>
      <c r="D172"/>
      <c r="F172" s="94"/>
      <c r="G172" s="94"/>
    </row>
    <row r="173" spans="1:7">
      <c r="A173" s="8" t="s">
        <v>390</v>
      </c>
      <c r="B173" s="9">
        <v>41</v>
      </c>
      <c r="C173" s="9">
        <v>42</v>
      </c>
      <c r="D173"/>
      <c r="F173" s="94"/>
      <c r="G173" s="94"/>
    </row>
    <row r="174" spans="1:7">
      <c r="A174" s="8" t="s">
        <v>391</v>
      </c>
      <c r="B174" s="9">
        <v>74</v>
      </c>
      <c r="C174" s="9">
        <v>51</v>
      </c>
      <c r="D174"/>
      <c r="F174" s="94"/>
      <c r="G174" s="94"/>
    </row>
    <row r="175" spans="1:7">
      <c r="A175" s="8" t="s">
        <v>392</v>
      </c>
      <c r="B175" s="9">
        <v>47</v>
      </c>
      <c r="C175" s="9">
        <v>31</v>
      </c>
      <c r="D175"/>
      <c r="F175" s="94"/>
      <c r="G175" s="94"/>
    </row>
    <row r="176" spans="1:7">
      <c r="A176" s="8" t="s">
        <v>393</v>
      </c>
      <c r="B176" s="9">
        <v>64</v>
      </c>
      <c r="C176" s="9">
        <v>43</v>
      </c>
      <c r="D176"/>
      <c r="F176" s="94"/>
      <c r="G176" s="94"/>
    </row>
    <row r="177" spans="1:7">
      <c r="A177" s="8" t="s">
        <v>394</v>
      </c>
      <c r="B177" s="9">
        <v>117</v>
      </c>
      <c r="C177" s="9">
        <v>116</v>
      </c>
      <c r="D177"/>
      <c r="F177" s="94"/>
      <c r="G177" s="94"/>
    </row>
    <row r="178" spans="1:7">
      <c r="A178" s="8" t="s">
        <v>395</v>
      </c>
      <c r="B178" s="9">
        <v>159</v>
      </c>
      <c r="C178" s="9">
        <v>142</v>
      </c>
      <c r="D178"/>
      <c r="F178" s="94"/>
      <c r="G178" s="94"/>
    </row>
    <row r="179" spans="1:7">
      <c r="A179" s="8" t="s">
        <v>396</v>
      </c>
      <c r="B179" s="9">
        <v>34</v>
      </c>
      <c r="C179" s="9">
        <v>32</v>
      </c>
      <c r="D179"/>
      <c r="F179" s="94"/>
      <c r="G179" s="94"/>
    </row>
    <row r="180" spans="1:7">
      <c r="A180" s="8" t="s">
        <v>397</v>
      </c>
      <c r="B180" s="9">
        <v>284</v>
      </c>
      <c r="C180" s="9">
        <v>219</v>
      </c>
      <c r="D180"/>
      <c r="F180" s="94"/>
      <c r="G180" s="94"/>
    </row>
    <row r="181" spans="1:7">
      <c r="A181" s="8" t="s">
        <v>398</v>
      </c>
      <c r="B181" s="9">
        <v>81</v>
      </c>
      <c r="C181" s="9">
        <v>44</v>
      </c>
      <c r="D181"/>
      <c r="F181" s="94"/>
      <c r="G181" s="94"/>
    </row>
    <row r="182" spans="1:7">
      <c r="A182" s="8" t="s">
        <v>399</v>
      </c>
      <c r="B182" s="9">
        <v>438</v>
      </c>
      <c r="C182" s="9">
        <v>389</v>
      </c>
      <c r="D182"/>
      <c r="F182" s="94"/>
      <c r="G182" s="94"/>
    </row>
    <row r="183" spans="1:7">
      <c r="A183" s="8" t="s">
        <v>400</v>
      </c>
      <c r="B183" s="9">
        <v>153</v>
      </c>
      <c r="C183" s="9">
        <v>121</v>
      </c>
      <c r="D183"/>
      <c r="F183" s="94"/>
      <c r="G183" s="94"/>
    </row>
    <row r="184" spans="1:7">
      <c r="A184" s="8" t="s">
        <v>401</v>
      </c>
      <c r="B184" s="9">
        <v>41</v>
      </c>
      <c r="C184" s="9">
        <v>38</v>
      </c>
      <c r="D184"/>
      <c r="F184" s="94"/>
      <c r="G184" s="94"/>
    </row>
    <row r="185" spans="1:7">
      <c r="A185" s="8" t="s">
        <v>402</v>
      </c>
      <c r="B185" s="9">
        <v>1687</v>
      </c>
      <c r="C185" s="9">
        <v>1240</v>
      </c>
      <c r="D185"/>
      <c r="F185" s="94"/>
      <c r="G185" s="94"/>
    </row>
    <row r="186" spans="1:7">
      <c r="A186" s="8" t="s">
        <v>403</v>
      </c>
      <c r="B186" s="9">
        <v>171</v>
      </c>
      <c r="C186" s="9">
        <v>138</v>
      </c>
      <c r="D186"/>
      <c r="F186" s="94"/>
      <c r="G186" s="94"/>
    </row>
    <row r="187" spans="1:7">
      <c r="A187" s="8" t="s">
        <v>404</v>
      </c>
      <c r="B187" s="9">
        <v>204</v>
      </c>
      <c r="C187" s="9">
        <v>152</v>
      </c>
      <c r="D187"/>
      <c r="F187" s="94"/>
      <c r="G187" s="94"/>
    </row>
    <row r="188" spans="1:7">
      <c r="A188" s="8" t="s">
        <v>405</v>
      </c>
      <c r="B188" s="9">
        <v>34</v>
      </c>
      <c r="C188" s="9">
        <v>21</v>
      </c>
      <c r="D188"/>
      <c r="F188" s="94"/>
      <c r="G188" s="94"/>
    </row>
    <row r="189" spans="1:7">
      <c r="A189" s="8" t="s">
        <v>406</v>
      </c>
      <c r="B189" s="9">
        <v>202</v>
      </c>
      <c r="C189" s="9">
        <v>175</v>
      </c>
      <c r="D189"/>
      <c r="F189" s="94"/>
      <c r="G189" s="94"/>
    </row>
    <row r="190" spans="1:7">
      <c r="A190" s="8" t="s">
        <v>407</v>
      </c>
      <c r="B190" s="9">
        <v>157</v>
      </c>
      <c r="C190" s="9">
        <v>101</v>
      </c>
      <c r="D190"/>
      <c r="F190" s="94"/>
      <c r="G190" s="94"/>
    </row>
    <row r="191" spans="1:7">
      <c r="A191" s="8" t="s">
        <v>408</v>
      </c>
      <c r="B191" s="9">
        <v>81</v>
      </c>
      <c r="C191" s="9">
        <v>74</v>
      </c>
      <c r="D191"/>
      <c r="F191" s="94"/>
      <c r="G191" s="94"/>
    </row>
    <row r="192" spans="1:7">
      <c r="A192" s="8" t="s">
        <v>409</v>
      </c>
      <c r="B192" s="9">
        <v>76</v>
      </c>
      <c r="C192" s="9">
        <v>83</v>
      </c>
      <c r="D192"/>
      <c r="F192" s="94"/>
      <c r="G192" s="94"/>
    </row>
    <row r="193" spans="1:7">
      <c r="A193" s="8" t="s">
        <v>410</v>
      </c>
      <c r="B193" s="9">
        <v>101</v>
      </c>
      <c r="C193" s="9">
        <v>98</v>
      </c>
      <c r="D193"/>
      <c r="F193" s="94"/>
      <c r="G193" s="94"/>
    </row>
    <row r="194" spans="1:7">
      <c r="A194" s="8" t="s">
        <v>411</v>
      </c>
      <c r="B194" s="9">
        <v>223</v>
      </c>
      <c r="C194" s="9">
        <v>186</v>
      </c>
      <c r="D194"/>
      <c r="F194" s="94"/>
      <c r="G194" s="94"/>
    </row>
    <row r="195" spans="1:7">
      <c r="A195" s="8" t="s">
        <v>412</v>
      </c>
      <c r="B195" s="9">
        <v>102</v>
      </c>
      <c r="C195" s="9">
        <v>82</v>
      </c>
      <c r="D195"/>
      <c r="F195" s="94"/>
      <c r="G195" s="94"/>
    </row>
    <row r="196" spans="1:7">
      <c r="A196" s="8" t="s">
        <v>413</v>
      </c>
      <c r="B196" s="9">
        <v>508</v>
      </c>
      <c r="C196" s="9">
        <v>480</v>
      </c>
      <c r="D196"/>
      <c r="F196" s="94"/>
      <c r="G196" s="94"/>
    </row>
    <row r="197" spans="1:7">
      <c r="A197" s="8" t="s">
        <v>414</v>
      </c>
      <c r="B197" s="9">
        <v>131</v>
      </c>
      <c r="C197" s="9">
        <v>113</v>
      </c>
      <c r="D197"/>
      <c r="F197" s="94"/>
      <c r="G197" s="94"/>
    </row>
    <row r="198" spans="1:7">
      <c r="A198" s="8" t="s">
        <v>415</v>
      </c>
      <c r="B198" s="9">
        <v>108</v>
      </c>
      <c r="C198" s="9">
        <v>109</v>
      </c>
      <c r="D198"/>
      <c r="F198" s="94"/>
      <c r="G198" s="94"/>
    </row>
    <row r="199" spans="1:7">
      <c r="A199" s="8" t="s">
        <v>416</v>
      </c>
      <c r="B199" s="9">
        <v>347</v>
      </c>
      <c r="C199" s="9">
        <v>341</v>
      </c>
      <c r="D199"/>
      <c r="F199" s="94"/>
      <c r="G199" s="94"/>
    </row>
    <row r="200" spans="1:7">
      <c r="A200" s="8" t="s">
        <v>417</v>
      </c>
      <c r="B200" s="9">
        <v>112</v>
      </c>
      <c r="C200" s="9">
        <v>82</v>
      </c>
      <c r="D200"/>
      <c r="F200" s="94"/>
      <c r="G200" s="94"/>
    </row>
    <row r="201" spans="1:7">
      <c r="A201" s="8" t="s">
        <v>418</v>
      </c>
      <c r="B201" s="9">
        <v>1814</v>
      </c>
      <c r="C201" s="9">
        <v>1615</v>
      </c>
      <c r="D201"/>
      <c r="F201" s="94"/>
      <c r="G201" s="94"/>
    </row>
    <row r="202" spans="1:7">
      <c r="A202" s="8" t="s">
        <v>419</v>
      </c>
      <c r="B202" s="9">
        <v>61</v>
      </c>
      <c r="C202" s="9">
        <v>51</v>
      </c>
      <c r="D202"/>
      <c r="F202" s="94"/>
      <c r="G202" s="94"/>
    </row>
    <row r="203" spans="1:7">
      <c r="A203" s="8" t="s">
        <v>420</v>
      </c>
      <c r="B203" s="9">
        <v>11</v>
      </c>
      <c r="C203" s="9">
        <v>8</v>
      </c>
      <c r="D203"/>
      <c r="F203" s="94"/>
      <c r="G203" s="94"/>
    </row>
    <row r="204" spans="1:7">
      <c r="A204" s="8" t="s">
        <v>421</v>
      </c>
      <c r="B204" s="9">
        <v>204</v>
      </c>
      <c r="C204" s="9">
        <v>198</v>
      </c>
      <c r="D204"/>
      <c r="F204" s="94"/>
      <c r="G204" s="94"/>
    </row>
    <row r="205" spans="1:7">
      <c r="A205" s="8" t="s">
        <v>422</v>
      </c>
      <c r="B205" s="9">
        <v>31</v>
      </c>
      <c r="C205" s="9">
        <v>24</v>
      </c>
      <c r="D205"/>
      <c r="F205" s="94"/>
      <c r="G205" s="94"/>
    </row>
    <row r="206" spans="1:7">
      <c r="A206" s="8" t="s">
        <v>423</v>
      </c>
      <c r="B206" s="9">
        <v>49</v>
      </c>
      <c r="C206" s="9">
        <v>33</v>
      </c>
      <c r="D206"/>
      <c r="F206" s="94"/>
      <c r="G206" s="94"/>
    </row>
    <row r="207" spans="1:7">
      <c r="A207" s="8" t="s">
        <v>424</v>
      </c>
      <c r="B207" s="9">
        <v>40</v>
      </c>
      <c r="C207" s="9">
        <v>32</v>
      </c>
      <c r="D207"/>
      <c r="F207" s="94"/>
      <c r="G207" s="94"/>
    </row>
    <row r="208" spans="1:7">
      <c r="A208" s="8" t="s">
        <v>425</v>
      </c>
      <c r="B208" s="9">
        <v>108</v>
      </c>
      <c r="C208" s="9">
        <v>83</v>
      </c>
      <c r="D208"/>
      <c r="F208" s="94"/>
      <c r="G208" s="94"/>
    </row>
    <row r="209" spans="1:7">
      <c r="A209" s="8" t="s">
        <v>426</v>
      </c>
      <c r="B209" s="9">
        <v>947</v>
      </c>
      <c r="C209" s="9">
        <v>805</v>
      </c>
      <c r="D209"/>
      <c r="F209" s="94"/>
      <c r="G209" s="94"/>
    </row>
    <row r="210" spans="1:7">
      <c r="A210" s="8" t="s">
        <v>427</v>
      </c>
      <c r="B210" s="9">
        <v>48</v>
      </c>
      <c r="C210" s="9">
        <v>51</v>
      </c>
      <c r="D210"/>
      <c r="F210" s="94"/>
      <c r="G210" s="94"/>
    </row>
    <row r="211" spans="1:7">
      <c r="A211" s="8" t="s">
        <v>428</v>
      </c>
      <c r="B211" s="9">
        <v>391</v>
      </c>
      <c r="C211" s="9">
        <v>378</v>
      </c>
      <c r="D211"/>
      <c r="F211" s="94"/>
      <c r="G211" s="94"/>
    </row>
    <row r="212" spans="1:7">
      <c r="A212" s="8" t="s">
        <v>429</v>
      </c>
      <c r="B212" s="9">
        <v>139</v>
      </c>
      <c r="C212" s="9">
        <v>151</v>
      </c>
      <c r="D212"/>
      <c r="F212" s="94"/>
      <c r="G212" s="94"/>
    </row>
    <row r="213" spans="1:7">
      <c r="A213" s="8" t="s">
        <v>430</v>
      </c>
      <c r="B213" s="9">
        <v>35</v>
      </c>
      <c r="C213" s="9">
        <v>26</v>
      </c>
      <c r="D213"/>
      <c r="F213" s="94"/>
      <c r="G213" s="94"/>
    </row>
    <row r="214" spans="1:7">
      <c r="A214" s="8" t="s">
        <v>431</v>
      </c>
      <c r="B214" s="9">
        <v>71</v>
      </c>
      <c r="C214" s="9">
        <v>66</v>
      </c>
      <c r="D214"/>
      <c r="F214" s="94"/>
      <c r="G214" s="94"/>
    </row>
    <row r="215" spans="1:7">
      <c r="A215" s="8" t="s">
        <v>432</v>
      </c>
      <c r="B215" s="9">
        <v>23</v>
      </c>
      <c r="C215" s="9">
        <v>21</v>
      </c>
      <c r="D215"/>
      <c r="F215" s="94"/>
      <c r="G215" s="94"/>
    </row>
    <row r="216" spans="1:7">
      <c r="A216" s="8" t="s">
        <v>433</v>
      </c>
      <c r="B216" s="9">
        <v>61</v>
      </c>
      <c r="C216" s="9">
        <v>45</v>
      </c>
      <c r="D216"/>
      <c r="F216" s="94"/>
      <c r="G216" s="94"/>
    </row>
    <row r="217" spans="1:7">
      <c r="A217" s="8" t="s">
        <v>434</v>
      </c>
      <c r="B217" s="9">
        <v>119</v>
      </c>
      <c r="C217" s="9">
        <v>80</v>
      </c>
      <c r="D217"/>
      <c r="F217" s="94"/>
      <c r="G217" s="94"/>
    </row>
    <row r="218" spans="1:7">
      <c r="A218" s="8" t="s">
        <v>435</v>
      </c>
      <c r="B218" s="9">
        <v>89</v>
      </c>
      <c r="C218" s="9">
        <v>64</v>
      </c>
      <c r="D218"/>
      <c r="F218" s="94"/>
      <c r="G218" s="94"/>
    </row>
    <row r="219" spans="1:7">
      <c r="A219" s="8" t="s">
        <v>436</v>
      </c>
      <c r="B219" s="9">
        <v>336</v>
      </c>
      <c r="C219" s="9">
        <v>307</v>
      </c>
      <c r="D219"/>
      <c r="F219" s="94"/>
      <c r="G219" s="94"/>
    </row>
    <row r="220" spans="1:7">
      <c r="A220" s="8" t="s">
        <v>437</v>
      </c>
      <c r="B220" s="9">
        <v>39</v>
      </c>
      <c r="C220" s="9">
        <v>26</v>
      </c>
      <c r="D220"/>
      <c r="F220" s="94"/>
      <c r="G220" s="94"/>
    </row>
    <row r="221" spans="1:7">
      <c r="A221" s="8" t="s">
        <v>438</v>
      </c>
      <c r="B221" s="9">
        <v>87</v>
      </c>
      <c r="C221" s="9">
        <v>69</v>
      </c>
      <c r="D221"/>
      <c r="F221" s="94"/>
      <c r="G221" s="94"/>
    </row>
    <row r="222" spans="1:7">
      <c r="A222" s="8" t="s">
        <v>439</v>
      </c>
      <c r="B222" s="9">
        <v>82</v>
      </c>
      <c r="C222" s="9">
        <v>84</v>
      </c>
      <c r="D222"/>
      <c r="F222" s="94"/>
      <c r="G222" s="94"/>
    </row>
    <row r="223" spans="1:7">
      <c r="A223" s="8" t="s">
        <v>440</v>
      </c>
      <c r="B223" s="9">
        <v>348</v>
      </c>
      <c r="C223" s="9">
        <v>305</v>
      </c>
      <c r="D223"/>
      <c r="F223" s="94"/>
      <c r="G223" s="94"/>
    </row>
    <row r="224" spans="1:7">
      <c r="A224" s="8" t="s">
        <v>441</v>
      </c>
      <c r="B224" s="9">
        <v>80</v>
      </c>
      <c r="C224" s="9">
        <v>79</v>
      </c>
      <c r="D224"/>
      <c r="F224" s="94"/>
      <c r="G224" s="94"/>
    </row>
    <row r="225" spans="1:7">
      <c r="A225" s="8" t="s">
        <v>442</v>
      </c>
      <c r="B225" s="9">
        <v>203</v>
      </c>
      <c r="C225" s="9">
        <v>200</v>
      </c>
      <c r="D225"/>
      <c r="F225" s="94"/>
      <c r="G225" s="94"/>
    </row>
    <row r="226" spans="1:7" ht="12.75" customHeight="1">
      <c r="A226" s="8" t="s">
        <v>443</v>
      </c>
      <c r="B226" s="9">
        <v>188</v>
      </c>
      <c r="C226" s="9">
        <v>166</v>
      </c>
      <c r="D226"/>
      <c r="F226" s="94"/>
      <c r="G226" s="94"/>
    </row>
    <row r="227" spans="1:7" ht="4.5" customHeight="1" thickBot="1">
      <c r="A227" s="30"/>
      <c r="B227" s="31"/>
      <c r="C227" s="31"/>
    </row>
    <row r="228" spans="1:7">
      <c r="A228" s="29"/>
    </row>
    <row r="229" spans="1:7">
      <c r="A229" s="97" t="s">
        <v>195</v>
      </c>
    </row>
    <row r="230" spans="1:7">
      <c r="A230" s="57"/>
    </row>
    <row r="231" spans="1:7">
      <c r="A231" s="63" t="s">
        <v>185</v>
      </c>
    </row>
    <row r="232" spans="1:7">
      <c r="A232" s="63" t="s">
        <v>202</v>
      </c>
      <c r="C232" s="28" t="s">
        <v>450</v>
      </c>
    </row>
  </sheetData>
  <mergeCells count="1">
    <mergeCell ref="B2:C2"/>
  </mergeCells>
  <phoneticPr fontId="12" type="noConversion"/>
  <conditionalFormatting sqref="B4:C226">
    <cfRule type="cellIs" dxfId="1" priority="1" stopIfTrue="1" operator="lessThan">
      <formula>3</formula>
    </cfRule>
    <cfRule type="cellIs" dxfId="0" priority="2" stopIfTrue="1" operator="lessThan">
      <formula>3</formula>
    </cfRule>
  </conditionalFormatting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363A-CB11-4758-A75E-593CEA917986}">
  <dimension ref="A1:Z232"/>
  <sheetViews>
    <sheetView workbookViewId="0">
      <pane xSplit="1" ySplit="3" topLeftCell="B4" activePane="bottomRight" state="frozen"/>
      <selection pane="bottomRight" activeCell="A2" sqref="A2"/>
      <selection pane="bottomLeft" activeCell="A4" sqref="A4"/>
      <selection pane="topRight" activeCell="B1" sqref="B1"/>
    </sheetView>
  </sheetViews>
  <sheetFormatPr defaultRowHeight="12.75"/>
  <cols>
    <col min="1" max="1" width="30" style="24" customWidth="1"/>
    <col min="2" max="12" width="10.5703125" style="32" customWidth="1"/>
    <col min="13" max="13" width="10.5703125" customWidth="1"/>
    <col min="14" max="14" width="5.140625" customWidth="1"/>
    <col min="15" max="26" width="10.5703125" customWidth="1"/>
    <col min="27" max="256" width="11.42578125" style="32" customWidth="1"/>
    <col min="257" max="16384" width="9.140625" style="32"/>
  </cols>
  <sheetData>
    <row r="1" spans="1:13" ht="32.1" customHeight="1">
      <c r="A1" s="25" t="s">
        <v>451</v>
      </c>
    </row>
    <row r="2" spans="1:13">
      <c r="A2" s="26" t="s">
        <v>19</v>
      </c>
      <c r="B2" s="14" t="s">
        <v>208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>
      <c r="A3" s="33"/>
      <c r="B3" s="15" t="s">
        <v>209</v>
      </c>
      <c r="C3" s="16" t="s">
        <v>210</v>
      </c>
      <c r="D3" s="16" t="s">
        <v>211</v>
      </c>
      <c r="E3" s="17" t="s">
        <v>212</v>
      </c>
      <c r="F3" s="17" t="s">
        <v>213</v>
      </c>
      <c r="G3" s="17" t="s">
        <v>214</v>
      </c>
      <c r="H3" s="17" t="s">
        <v>215</v>
      </c>
      <c r="I3" s="17" t="s">
        <v>216</v>
      </c>
      <c r="J3" s="17" t="s">
        <v>217</v>
      </c>
      <c r="K3" s="17" t="s">
        <v>218</v>
      </c>
      <c r="L3" s="17" t="s">
        <v>219</v>
      </c>
      <c r="M3" s="77" t="s">
        <v>193</v>
      </c>
    </row>
    <row r="4" spans="1:13">
      <c r="A4" s="8" t="s">
        <v>221</v>
      </c>
      <c r="B4" s="96" t="s">
        <v>194</v>
      </c>
      <c r="C4" s="96">
        <v>8</v>
      </c>
      <c r="D4" s="96">
        <v>9</v>
      </c>
      <c r="E4" s="96">
        <v>7</v>
      </c>
      <c r="F4" s="96">
        <v>7</v>
      </c>
      <c r="G4" s="96">
        <v>15</v>
      </c>
      <c r="H4" s="96">
        <v>9</v>
      </c>
      <c r="I4" s="96">
        <v>18</v>
      </c>
      <c r="J4" s="96">
        <v>14</v>
      </c>
      <c r="K4" s="96">
        <v>7</v>
      </c>
      <c r="L4" s="96" t="s">
        <v>194</v>
      </c>
      <c r="M4" s="96" t="s">
        <v>194</v>
      </c>
    </row>
    <row r="5" spans="1:13">
      <c r="A5" s="8" t="s">
        <v>222</v>
      </c>
      <c r="B5" s="96" t="s">
        <v>194</v>
      </c>
      <c r="C5" s="96">
        <v>10</v>
      </c>
      <c r="D5" s="96">
        <v>17</v>
      </c>
      <c r="E5" s="96">
        <v>14</v>
      </c>
      <c r="F5" s="96">
        <v>14</v>
      </c>
      <c r="G5" s="96">
        <v>9</v>
      </c>
      <c r="H5" s="96">
        <v>13</v>
      </c>
      <c r="I5" s="96">
        <v>17</v>
      </c>
      <c r="J5" s="96">
        <v>18</v>
      </c>
      <c r="K5" s="96">
        <v>11</v>
      </c>
      <c r="L5" s="96" t="s">
        <v>194</v>
      </c>
      <c r="M5" s="96" t="s">
        <v>194</v>
      </c>
    </row>
    <row r="6" spans="1:13">
      <c r="A6" s="8" t="s">
        <v>223</v>
      </c>
      <c r="B6" s="96">
        <v>3</v>
      </c>
      <c r="C6" s="96">
        <v>5</v>
      </c>
      <c r="D6" s="96">
        <v>9</v>
      </c>
      <c r="E6" s="96">
        <v>10</v>
      </c>
      <c r="F6" s="96">
        <v>14</v>
      </c>
      <c r="G6" s="96">
        <v>24</v>
      </c>
      <c r="H6" s="96">
        <v>23</v>
      </c>
      <c r="I6" s="96">
        <v>17</v>
      </c>
      <c r="J6" s="96">
        <v>22</v>
      </c>
      <c r="K6" s="96">
        <v>17</v>
      </c>
      <c r="L6" s="96">
        <v>4</v>
      </c>
      <c r="M6" s="96" t="s">
        <v>194</v>
      </c>
    </row>
    <row r="7" spans="1:13">
      <c r="A7" s="8" t="s">
        <v>224</v>
      </c>
      <c r="B7" s="96">
        <v>3</v>
      </c>
      <c r="C7" s="96">
        <v>11</v>
      </c>
      <c r="D7" s="96">
        <v>21</v>
      </c>
      <c r="E7" s="96">
        <v>32</v>
      </c>
      <c r="F7" s="96">
        <v>65</v>
      </c>
      <c r="G7" s="96">
        <v>50</v>
      </c>
      <c r="H7" s="96">
        <v>44</v>
      </c>
      <c r="I7" s="96">
        <v>32</v>
      </c>
      <c r="J7" s="96">
        <v>41</v>
      </c>
      <c r="K7" s="96">
        <v>33</v>
      </c>
      <c r="L7" s="96">
        <v>8</v>
      </c>
      <c r="M7" s="96" t="s">
        <v>194</v>
      </c>
    </row>
    <row r="8" spans="1:13">
      <c r="A8" s="8" t="s">
        <v>225</v>
      </c>
      <c r="B8" s="96" t="s">
        <v>194</v>
      </c>
      <c r="C8" s="96">
        <v>6</v>
      </c>
      <c r="D8" s="96">
        <v>11</v>
      </c>
      <c r="E8" s="96">
        <v>11</v>
      </c>
      <c r="F8" s="96">
        <v>31</v>
      </c>
      <c r="G8" s="96">
        <v>43</v>
      </c>
      <c r="H8" s="96">
        <v>34</v>
      </c>
      <c r="I8" s="96">
        <v>27</v>
      </c>
      <c r="J8" s="96">
        <v>20</v>
      </c>
      <c r="K8" s="96">
        <v>23</v>
      </c>
      <c r="L8" s="96" t="s">
        <v>194</v>
      </c>
      <c r="M8" s="96" t="s">
        <v>194</v>
      </c>
    </row>
    <row r="9" spans="1:13">
      <c r="A9" s="8" t="s">
        <v>226</v>
      </c>
      <c r="B9" s="96">
        <v>6</v>
      </c>
      <c r="C9" s="96">
        <v>20</v>
      </c>
      <c r="D9" s="96">
        <v>31</v>
      </c>
      <c r="E9" s="96">
        <v>37</v>
      </c>
      <c r="F9" s="96">
        <v>60</v>
      </c>
      <c r="G9" s="96">
        <v>63</v>
      </c>
      <c r="H9" s="96">
        <v>60</v>
      </c>
      <c r="I9" s="96">
        <v>65</v>
      </c>
      <c r="J9" s="96">
        <v>62</v>
      </c>
      <c r="K9" s="96">
        <v>50</v>
      </c>
      <c r="L9" s="96">
        <v>4</v>
      </c>
      <c r="M9" s="96" t="s">
        <v>194</v>
      </c>
    </row>
    <row r="10" spans="1:13">
      <c r="A10" s="8" t="s">
        <v>227</v>
      </c>
      <c r="B10" s="96">
        <v>4</v>
      </c>
      <c r="C10" s="96">
        <v>11</v>
      </c>
      <c r="D10" s="96">
        <v>24</v>
      </c>
      <c r="E10" s="96">
        <v>32</v>
      </c>
      <c r="F10" s="96">
        <v>45</v>
      </c>
      <c r="G10" s="96">
        <v>40</v>
      </c>
      <c r="H10" s="96">
        <v>51</v>
      </c>
      <c r="I10" s="96">
        <v>58</v>
      </c>
      <c r="J10" s="96">
        <v>51</v>
      </c>
      <c r="K10" s="96">
        <v>29</v>
      </c>
      <c r="L10" s="96">
        <v>3</v>
      </c>
      <c r="M10" s="96" t="s">
        <v>194</v>
      </c>
    </row>
    <row r="11" spans="1:13">
      <c r="A11" s="8" t="s">
        <v>228</v>
      </c>
      <c r="B11" s="96" t="s">
        <v>194</v>
      </c>
      <c r="C11" s="96">
        <v>11</v>
      </c>
      <c r="D11" s="96">
        <v>23</v>
      </c>
      <c r="E11" s="96">
        <v>23</v>
      </c>
      <c r="F11" s="96">
        <v>24</v>
      </c>
      <c r="G11" s="96">
        <v>19</v>
      </c>
      <c r="H11" s="96">
        <v>21</v>
      </c>
      <c r="I11" s="96">
        <v>16</v>
      </c>
      <c r="J11" s="96">
        <v>30</v>
      </c>
      <c r="K11" s="96">
        <v>29</v>
      </c>
      <c r="L11" s="96">
        <v>8</v>
      </c>
      <c r="M11" s="96" t="s">
        <v>194</v>
      </c>
    </row>
    <row r="12" spans="1:13">
      <c r="A12" s="8" t="s">
        <v>229</v>
      </c>
      <c r="B12" s="96">
        <v>3</v>
      </c>
      <c r="C12" s="96">
        <v>15</v>
      </c>
      <c r="D12" s="96">
        <v>35</v>
      </c>
      <c r="E12" s="96">
        <v>46</v>
      </c>
      <c r="F12" s="96">
        <v>31</v>
      </c>
      <c r="G12" s="96">
        <v>51</v>
      </c>
      <c r="H12" s="96">
        <v>48</v>
      </c>
      <c r="I12" s="96">
        <v>79</v>
      </c>
      <c r="J12" s="96">
        <v>71</v>
      </c>
      <c r="K12" s="96">
        <v>68</v>
      </c>
      <c r="L12" s="96">
        <v>12</v>
      </c>
      <c r="M12" s="96" t="s">
        <v>194</v>
      </c>
    </row>
    <row r="13" spans="1:13">
      <c r="A13" s="8" t="s">
        <v>230</v>
      </c>
      <c r="B13" s="96" t="s">
        <v>194</v>
      </c>
      <c r="C13" s="96">
        <v>6</v>
      </c>
      <c r="D13" s="96">
        <v>7</v>
      </c>
      <c r="E13" s="96">
        <v>6</v>
      </c>
      <c r="F13" s="96">
        <v>5</v>
      </c>
      <c r="G13" s="96">
        <v>9</v>
      </c>
      <c r="H13" s="96">
        <v>9</v>
      </c>
      <c r="I13" s="96">
        <v>13</v>
      </c>
      <c r="J13" s="96">
        <v>10</v>
      </c>
      <c r="K13" s="96">
        <v>4</v>
      </c>
      <c r="L13" s="96" t="s">
        <v>194</v>
      </c>
      <c r="M13" s="96" t="s">
        <v>194</v>
      </c>
    </row>
    <row r="14" spans="1:13">
      <c r="A14" s="8" t="s">
        <v>231</v>
      </c>
      <c r="B14" s="96">
        <v>13</v>
      </c>
      <c r="C14" s="96">
        <v>61</v>
      </c>
      <c r="D14" s="96">
        <v>92</v>
      </c>
      <c r="E14" s="96">
        <v>98</v>
      </c>
      <c r="F14" s="96">
        <v>119</v>
      </c>
      <c r="G14" s="96">
        <v>140</v>
      </c>
      <c r="H14" s="96">
        <v>131</v>
      </c>
      <c r="I14" s="96">
        <v>116</v>
      </c>
      <c r="J14" s="96">
        <v>118</v>
      </c>
      <c r="K14" s="96">
        <v>102</v>
      </c>
      <c r="L14" s="96">
        <v>14</v>
      </c>
      <c r="M14" s="96" t="s">
        <v>194</v>
      </c>
    </row>
    <row r="15" spans="1:13">
      <c r="A15" s="8" t="s">
        <v>232</v>
      </c>
      <c r="B15" s="96" t="s">
        <v>194</v>
      </c>
      <c r="C15" s="96">
        <v>5</v>
      </c>
      <c r="D15" s="96">
        <v>25</v>
      </c>
      <c r="E15" s="96">
        <v>22</v>
      </c>
      <c r="F15" s="96">
        <v>23</v>
      </c>
      <c r="G15" s="96">
        <v>20</v>
      </c>
      <c r="H15" s="96">
        <v>26</v>
      </c>
      <c r="I15" s="96">
        <v>25</v>
      </c>
      <c r="J15" s="96">
        <v>25</v>
      </c>
      <c r="K15" s="96">
        <v>34</v>
      </c>
      <c r="L15" s="96">
        <v>8</v>
      </c>
      <c r="M15" s="96" t="s">
        <v>194</v>
      </c>
    </row>
    <row r="16" spans="1:13">
      <c r="A16" s="8" t="s">
        <v>233</v>
      </c>
      <c r="B16" s="96" t="s">
        <v>194</v>
      </c>
      <c r="C16" s="96" t="s">
        <v>194</v>
      </c>
      <c r="D16" s="96">
        <v>5</v>
      </c>
      <c r="E16" s="96">
        <v>8</v>
      </c>
      <c r="F16" s="96">
        <v>8</v>
      </c>
      <c r="G16" s="96">
        <v>16</v>
      </c>
      <c r="H16" s="96">
        <v>15</v>
      </c>
      <c r="I16" s="96">
        <v>9</v>
      </c>
      <c r="J16" s="96">
        <v>15</v>
      </c>
      <c r="K16" s="96">
        <v>13</v>
      </c>
      <c r="L16" s="96">
        <v>5</v>
      </c>
      <c r="M16" s="96" t="s">
        <v>194</v>
      </c>
    </row>
    <row r="17" spans="1:13">
      <c r="A17" s="8" t="s">
        <v>234</v>
      </c>
      <c r="B17" s="96" t="s">
        <v>194</v>
      </c>
      <c r="C17" s="96">
        <v>15</v>
      </c>
      <c r="D17" s="96">
        <v>21</v>
      </c>
      <c r="E17" s="96">
        <v>27</v>
      </c>
      <c r="F17" s="96">
        <v>30</v>
      </c>
      <c r="G17" s="96">
        <v>21</v>
      </c>
      <c r="H17" s="96">
        <v>29</v>
      </c>
      <c r="I17" s="96">
        <v>36</v>
      </c>
      <c r="J17" s="96">
        <v>32</v>
      </c>
      <c r="K17" s="96">
        <v>37</v>
      </c>
      <c r="L17" s="96">
        <v>8</v>
      </c>
      <c r="M17" s="96" t="s">
        <v>194</v>
      </c>
    </row>
    <row r="18" spans="1:13">
      <c r="A18" s="8" t="s">
        <v>235</v>
      </c>
      <c r="B18" s="96">
        <v>3</v>
      </c>
      <c r="C18" s="96">
        <v>38</v>
      </c>
      <c r="D18" s="96">
        <v>49</v>
      </c>
      <c r="E18" s="96">
        <v>80</v>
      </c>
      <c r="F18" s="96">
        <v>95</v>
      </c>
      <c r="G18" s="96">
        <v>96</v>
      </c>
      <c r="H18" s="96">
        <v>93</v>
      </c>
      <c r="I18" s="96">
        <v>103</v>
      </c>
      <c r="J18" s="96">
        <v>115</v>
      </c>
      <c r="K18" s="96">
        <v>82</v>
      </c>
      <c r="L18" s="96">
        <v>13</v>
      </c>
      <c r="M18" s="96" t="s">
        <v>194</v>
      </c>
    </row>
    <row r="19" spans="1:13">
      <c r="A19" s="8" t="s">
        <v>236</v>
      </c>
      <c r="B19" s="96" t="s">
        <v>194</v>
      </c>
      <c r="C19" s="96">
        <v>7</v>
      </c>
      <c r="D19" s="96">
        <v>12</v>
      </c>
      <c r="E19" s="96">
        <v>15</v>
      </c>
      <c r="F19" s="96">
        <v>29</v>
      </c>
      <c r="G19" s="96">
        <v>24</v>
      </c>
      <c r="H19" s="96">
        <v>37</v>
      </c>
      <c r="I19" s="96">
        <v>27</v>
      </c>
      <c r="J19" s="96">
        <v>28</v>
      </c>
      <c r="K19" s="96">
        <v>30</v>
      </c>
      <c r="L19" s="96">
        <v>7</v>
      </c>
      <c r="M19" s="96" t="s">
        <v>194</v>
      </c>
    </row>
    <row r="20" spans="1:13">
      <c r="A20" s="8" t="s">
        <v>237</v>
      </c>
      <c r="B20" s="96" t="s">
        <v>194</v>
      </c>
      <c r="C20" s="96">
        <v>6</v>
      </c>
      <c r="D20" s="96">
        <v>12</v>
      </c>
      <c r="E20" s="96">
        <v>10</v>
      </c>
      <c r="F20" s="96">
        <v>21</v>
      </c>
      <c r="G20" s="96">
        <v>17</v>
      </c>
      <c r="H20" s="96">
        <v>20</v>
      </c>
      <c r="I20" s="96">
        <v>17</v>
      </c>
      <c r="J20" s="96">
        <v>22</v>
      </c>
      <c r="K20" s="96">
        <v>16</v>
      </c>
      <c r="L20" s="96" t="s">
        <v>194</v>
      </c>
      <c r="M20" s="96" t="s">
        <v>194</v>
      </c>
    </row>
    <row r="21" spans="1:13">
      <c r="A21" s="8" t="s">
        <v>238</v>
      </c>
      <c r="B21" s="96" t="s">
        <v>194</v>
      </c>
      <c r="C21" s="96">
        <v>5</v>
      </c>
      <c r="D21" s="96">
        <v>12</v>
      </c>
      <c r="E21" s="96">
        <v>18</v>
      </c>
      <c r="F21" s="96">
        <v>18</v>
      </c>
      <c r="G21" s="96">
        <v>29</v>
      </c>
      <c r="H21" s="96">
        <v>27</v>
      </c>
      <c r="I21" s="96">
        <v>23</v>
      </c>
      <c r="J21" s="96">
        <v>22</v>
      </c>
      <c r="K21" s="96">
        <v>31</v>
      </c>
      <c r="L21" s="96">
        <v>10</v>
      </c>
      <c r="M21" s="96" t="s">
        <v>194</v>
      </c>
    </row>
    <row r="22" spans="1:13">
      <c r="A22" s="8" t="s">
        <v>239</v>
      </c>
      <c r="B22" s="96">
        <v>6</v>
      </c>
      <c r="C22" s="96">
        <v>26</v>
      </c>
      <c r="D22" s="96">
        <v>52</v>
      </c>
      <c r="E22" s="96">
        <v>58</v>
      </c>
      <c r="F22" s="96">
        <v>89</v>
      </c>
      <c r="G22" s="96">
        <v>77</v>
      </c>
      <c r="H22" s="96">
        <v>84</v>
      </c>
      <c r="I22" s="96">
        <v>114</v>
      </c>
      <c r="J22" s="96">
        <v>88</v>
      </c>
      <c r="K22" s="96">
        <v>73</v>
      </c>
      <c r="L22" s="96">
        <v>7</v>
      </c>
      <c r="M22" s="96" t="s">
        <v>194</v>
      </c>
    </row>
    <row r="23" spans="1:13">
      <c r="A23" s="8" t="s">
        <v>240</v>
      </c>
      <c r="B23" s="96">
        <v>9</v>
      </c>
      <c r="C23" s="96">
        <v>22</v>
      </c>
      <c r="D23" s="96">
        <v>46</v>
      </c>
      <c r="E23" s="96">
        <v>57</v>
      </c>
      <c r="F23" s="96">
        <v>83</v>
      </c>
      <c r="G23" s="96">
        <v>87</v>
      </c>
      <c r="H23" s="96">
        <v>79</v>
      </c>
      <c r="I23" s="96">
        <v>61</v>
      </c>
      <c r="J23" s="96">
        <v>58</v>
      </c>
      <c r="K23" s="96">
        <v>56</v>
      </c>
      <c r="L23" s="96">
        <v>7</v>
      </c>
      <c r="M23" s="96" t="s">
        <v>194</v>
      </c>
    </row>
    <row r="24" spans="1:13">
      <c r="A24" s="8" t="s">
        <v>241</v>
      </c>
      <c r="B24" s="96">
        <v>8</v>
      </c>
      <c r="C24" s="96">
        <v>26</v>
      </c>
      <c r="D24" s="96">
        <v>56</v>
      </c>
      <c r="E24" s="96">
        <v>77</v>
      </c>
      <c r="F24" s="96">
        <v>84</v>
      </c>
      <c r="G24" s="96">
        <v>102</v>
      </c>
      <c r="H24" s="96">
        <v>96</v>
      </c>
      <c r="I24" s="96">
        <v>77</v>
      </c>
      <c r="J24" s="96">
        <v>98</v>
      </c>
      <c r="K24" s="96">
        <v>89</v>
      </c>
      <c r="L24" s="96">
        <v>5</v>
      </c>
      <c r="M24" s="96" t="s">
        <v>194</v>
      </c>
    </row>
    <row r="25" spans="1:13">
      <c r="A25" s="8" t="s">
        <v>242</v>
      </c>
      <c r="B25" s="96">
        <v>18</v>
      </c>
      <c r="C25" s="96">
        <v>80</v>
      </c>
      <c r="D25" s="96">
        <v>150</v>
      </c>
      <c r="E25" s="96">
        <v>229</v>
      </c>
      <c r="F25" s="96">
        <v>248</v>
      </c>
      <c r="G25" s="96">
        <v>342</v>
      </c>
      <c r="H25" s="96">
        <v>295</v>
      </c>
      <c r="I25" s="96">
        <v>279</v>
      </c>
      <c r="J25" s="96">
        <v>267</v>
      </c>
      <c r="K25" s="96">
        <v>167</v>
      </c>
      <c r="L25" s="96">
        <v>19</v>
      </c>
      <c r="M25" s="96" t="s">
        <v>194</v>
      </c>
    </row>
    <row r="26" spans="1:13">
      <c r="A26" s="8" t="s">
        <v>243</v>
      </c>
      <c r="B26" s="96">
        <v>3</v>
      </c>
      <c r="C26" s="96">
        <v>16</v>
      </c>
      <c r="D26" s="96">
        <v>30</v>
      </c>
      <c r="E26" s="96">
        <v>40</v>
      </c>
      <c r="F26" s="96">
        <v>42</v>
      </c>
      <c r="G26" s="96">
        <v>34</v>
      </c>
      <c r="H26" s="96">
        <v>32</v>
      </c>
      <c r="I26" s="96">
        <v>47</v>
      </c>
      <c r="J26" s="96">
        <v>62</v>
      </c>
      <c r="K26" s="96">
        <v>34</v>
      </c>
      <c r="L26" s="96" t="s">
        <v>194</v>
      </c>
      <c r="M26" s="96" t="s">
        <v>194</v>
      </c>
    </row>
    <row r="27" spans="1:13">
      <c r="A27" s="8" t="s">
        <v>244</v>
      </c>
      <c r="B27" s="96" t="s">
        <v>194</v>
      </c>
      <c r="C27" s="96">
        <v>11</v>
      </c>
      <c r="D27" s="96">
        <v>14</v>
      </c>
      <c r="E27" s="96">
        <v>12</v>
      </c>
      <c r="F27" s="96">
        <v>24</v>
      </c>
      <c r="G27" s="96">
        <v>15</v>
      </c>
      <c r="H27" s="96">
        <v>6</v>
      </c>
      <c r="I27" s="96">
        <v>16</v>
      </c>
      <c r="J27" s="96">
        <v>29</v>
      </c>
      <c r="K27" s="96">
        <v>11</v>
      </c>
      <c r="L27" s="96" t="s">
        <v>194</v>
      </c>
      <c r="M27" s="96" t="s">
        <v>194</v>
      </c>
    </row>
    <row r="28" spans="1:13">
      <c r="A28" s="8" t="s">
        <v>245</v>
      </c>
      <c r="B28" s="96" t="s">
        <v>194</v>
      </c>
      <c r="C28" s="96">
        <v>8</v>
      </c>
      <c r="D28" s="96">
        <v>12</v>
      </c>
      <c r="E28" s="96">
        <v>18</v>
      </c>
      <c r="F28" s="96">
        <v>20</v>
      </c>
      <c r="G28" s="96">
        <v>31</v>
      </c>
      <c r="H28" s="96">
        <v>34</v>
      </c>
      <c r="I28" s="96">
        <v>20</v>
      </c>
      <c r="J28" s="96">
        <v>34</v>
      </c>
      <c r="K28" s="96">
        <v>27</v>
      </c>
      <c r="L28" s="96">
        <v>5</v>
      </c>
      <c r="M28" s="96" t="s">
        <v>194</v>
      </c>
    </row>
    <row r="29" spans="1:13">
      <c r="A29" s="8" t="s">
        <v>246</v>
      </c>
      <c r="B29" s="96" t="s">
        <v>194</v>
      </c>
      <c r="C29" s="96">
        <v>4</v>
      </c>
      <c r="D29" s="96">
        <v>9</v>
      </c>
      <c r="E29" s="96">
        <v>13</v>
      </c>
      <c r="F29" s="96">
        <v>21</v>
      </c>
      <c r="G29" s="96">
        <v>18</v>
      </c>
      <c r="H29" s="96">
        <v>8</v>
      </c>
      <c r="I29" s="96">
        <v>14</v>
      </c>
      <c r="J29" s="96">
        <v>26</v>
      </c>
      <c r="K29" s="96">
        <v>22</v>
      </c>
      <c r="L29" s="96">
        <v>3</v>
      </c>
      <c r="M29" s="96" t="s">
        <v>194</v>
      </c>
    </row>
    <row r="30" spans="1:13">
      <c r="A30" s="8" t="s">
        <v>247</v>
      </c>
      <c r="B30" s="96" t="s">
        <v>194</v>
      </c>
      <c r="C30" s="96">
        <v>8</v>
      </c>
      <c r="D30" s="96">
        <v>18</v>
      </c>
      <c r="E30" s="96">
        <v>17</v>
      </c>
      <c r="F30" s="96">
        <v>19</v>
      </c>
      <c r="G30" s="96">
        <v>36</v>
      </c>
      <c r="H30" s="96">
        <v>34</v>
      </c>
      <c r="I30" s="96">
        <v>34</v>
      </c>
      <c r="J30" s="96">
        <v>35</v>
      </c>
      <c r="K30" s="96">
        <v>24</v>
      </c>
      <c r="L30" s="96">
        <v>6</v>
      </c>
      <c r="M30" s="96" t="s">
        <v>194</v>
      </c>
    </row>
    <row r="31" spans="1:13">
      <c r="A31" s="8" t="s">
        <v>248</v>
      </c>
      <c r="B31" s="96" t="s">
        <v>194</v>
      </c>
      <c r="C31" s="96" t="s">
        <v>194</v>
      </c>
      <c r="D31" s="96" t="s">
        <v>194</v>
      </c>
      <c r="E31" s="96" t="s">
        <v>194</v>
      </c>
      <c r="F31" s="96">
        <v>5</v>
      </c>
      <c r="G31" s="96">
        <v>3</v>
      </c>
      <c r="H31" s="96" t="s">
        <v>194</v>
      </c>
      <c r="I31" s="96">
        <v>4</v>
      </c>
      <c r="J31" s="96" t="s">
        <v>194</v>
      </c>
      <c r="K31" s="96">
        <v>7</v>
      </c>
      <c r="L31" s="96" t="s">
        <v>194</v>
      </c>
      <c r="M31" s="96" t="s">
        <v>194</v>
      </c>
    </row>
    <row r="32" spans="1:13">
      <c r="A32" s="8" t="s">
        <v>249</v>
      </c>
      <c r="B32" s="96" t="s">
        <v>194</v>
      </c>
      <c r="C32" s="96" t="s">
        <v>194</v>
      </c>
      <c r="D32" s="96" t="s">
        <v>194</v>
      </c>
      <c r="E32" s="96" t="s">
        <v>194</v>
      </c>
      <c r="F32" s="96" t="s">
        <v>194</v>
      </c>
      <c r="G32" s="96" t="s">
        <v>194</v>
      </c>
      <c r="H32" s="96">
        <v>5</v>
      </c>
      <c r="I32" s="96" t="s">
        <v>194</v>
      </c>
      <c r="J32" s="96" t="s">
        <v>194</v>
      </c>
      <c r="K32" s="96" t="s">
        <v>194</v>
      </c>
      <c r="L32" s="96" t="s">
        <v>194</v>
      </c>
      <c r="M32" s="96" t="s">
        <v>194</v>
      </c>
    </row>
    <row r="33" spans="1:13">
      <c r="A33" s="8" t="s">
        <v>250</v>
      </c>
      <c r="B33" s="96" t="s">
        <v>194</v>
      </c>
      <c r="C33" s="96" t="s">
        <v>194</v>
      </c>
      <c r="D33" s="96">
        <v>3</v>
      </c>
      <c r="E33" s="96">
        <v>12</v>
      </c>
      <c r="F33" s="96">
        <v>12</v>
      </c>
      <c r="G33" s="96">
        <v>16</v>
      </c>
      <c r="H33" s="96">
        <v>13</v>
      </c>
      <c r="I33" s="96">
        <v>13</v>
      </c>
      <c r="J33" s="96">
        <v>16</v>
      </c>
      <c r="K33" s="96">
        <v>19</v>
      </c>
      <c r="L33" s="96">
        <v>6</v>
      </c>
      <c r="M33" s="96" t="s">
        <v>194</v>
      </c>
    </row>
    <row r="34" spans="1:13">
      <c r="A34" s="8" t="s">
        <v>251</v>
      </c>
      <c r="B34" s="96" t="s">
        <v>194</v>
      </c>
      <c r="C34" s="96">
        <v>8</v>
      </c>
      <c r="D34" s="96">
        <v>9</v>
      </c>
      <c r="E34" s="96">
        <v>15</v>
      </c>
      <c r="F34" s="96">
        <v>20</v>
      </c>
      <c r="G34" s="96">
        <v>16</v>
      </c>
      <c r="H34" s="96">
        <v>12</v>
      </c>
      <c r="I34" s="96">
        <v>11</v>
      </c>
      <c r="J34" s="96">
        <v>21</v>
      </c>
      <c r="K34" s="96">
        <v>16</v>
      </c>
      <c r="L34" s="96">
        <v>3</v>
      </c>
      <c r="M34" s="96" t="s">
        <v>194</v>
      </c>
    </row>
    <row r="35" spans="1:13">
      <c r="A35" s="8" t="s">
        <v>252</v>
      </c>
      <c r="B35" s="96" t="s">
        <v>194</v>
      </c>
      <c r="C35" s="96">
        <v>4</v>
      </c>
      <c r="D35" s="96">
        <v>7</v>
      </c>
      <c r="E35" s="96">
        <v>9</v>
      </c>
      <c r="F35" s="96">
        <v>3</v>
      </c>
      <c r="G35" s="96">
        <v>5</v>
      </c>
      <c r="H35" s="96">
        <v>6</v>
      </c>
      <c r="I35" s="96">
        <v>12</v>
      </c>
      <c r="J35" s="96">
        <v>12</v>
      </c>
      <c r="K35" s="96">
        <v>9</v>
      </c>
      <c r="L35" s="96" t="s">
        <v>194</v>
      </c>
      <c r="M35" s="96" t="s">
        <v>194</v>
      </c>
    </row>
    <row r="36" spans="1:13">
      <c r="A36" s="8" t="s">
        <v>253</v>
      </c>
      <c r="B36" s="96">
        <v>4</v>
      </c>
      <c r="C36" s="96">
        <v>25</v>
      </c>
      <c r="D36" s="96">
        <v>43</v>
      </c>
      <c r="E36" s="96">
        <v>73</v>
      </c>
      <c r="F36" s="96">
        <v>70</v>
      </c>
      <c r="G36" s="96">
        <v>58</v>
      </c>
      <c r="H36" s="96">
        <v>78</v>
      </c>
      <c r="I36" s="96">
        <v>100</v>
      </c>
      <c r="J36" s="96">
        <v>92</v>
      </c>
      <c r="K36" s="96">
        <v>77</v>
      </c>
      <c r="L36" s="96">
        <v>13</v>
      </c>
      <c r="M36" s="96" t="s">
        <v>194</v>
      </c>
    </row>
    <row r="37" spans="1:13">
      <c r="A37" s="8" t="s">
        <v>254</v>
      </c>
      <c r="B37" s="96" t="s">
        <v>194</v>
      </c>
      <c r="C37" s="96">
        <v>9</v>
      </c>
      <c r="D37" s="96">
        <v>9</v>
      </c>
      <c r="E37" s="96">
        <v>12</v>
      </c>
      <c r="F37" s="96">
        <v>15</v>
      </c>
      <c r="G37" s="96">
        <v>9</v>
      </c>
      <c r="H37" s="96">
        <v>24</v>
      </c>
      <c r="I37" s="96">
        <v>18</v>
      </c>
      <c r="J37" s="96">
        <v>18</v>
      </c>
      <c r="K37" s="96">
        <v>15</v>
      </c>
      <c r="L37" s="96" t="s">
        <v>194</v>
      </c>
      <c r="M37" s="96" t="s">
        <v>194</v>
      </c>
    </row>
    <row r="38" spans="1:13">
      <c r="A38" s="8" t="s">
        <v>255</v>
      </c>
      <c r="B38" s="96" t="s">
        <v>194</v>
      </c>
      <c r="C38" s="96">
        <v>3</v>
      </c>
      <c r="D38" s="96">
        <v>14</v>
      </c>
      <c r="E38" s="96">
        <v>6</v>
      </c>
      <c r="F38" s="96">
        <v>10</v>
      </c>
      <c r="G38" s="96">
        <v>7</v>
      </c>
      <c r="H38" s="96">
        <v>4</v>
      </c>
      <c r="I38" s="96">
        <v>16</v>
      </c>
      <c r="J38" s="96">
        <v>14</v>
      </c>
      <c r="K38" s="96">
        <v>10</v>
      </c>
      <c r="L38" s="96" t="s">
        <v>194</v>
      </c>
      <c r="M38" s="96" t="s">
        <v>194</v>
      </c>
    </row>
    <row r="39" spans="1:13">
      <c r="A39" s="8" t="s">
        <v>256</v>
      </c>
      <c r="B39" s="96">
        <v>12</v>
      </c>
      <c r="C39" s="96">
        <v>51</v>
      </c>
      <c r="D39" s="96">
        <v>62</v>
      </c>
      <c r="E39" s="96">
        <v>84</v>
      </c>
      <c r="F39" s="96">
        <v>89</v>
      </c>
      <c r="G39" s="96">
        <v>114</v>
      </c>
      <c r="H39" s="96">
        <v>119</v>
      </c>
      <c r="I39" s="96">
        <v>140</v>
      </c>
      <c r="J39" s="96">
        <v>114</v>
      </c>
      <c r="K39" s="96">
        <v>98</v>
      </c>
      <c r="L39" s="96">
        <v>12</v>
      </c>
      <c r="M39" s="96" t="s">
        <v>194</v>
      </c>
    </row>
    <row r="40" spans="1:13">
      <c r="A40" s="8" t="s">
        <v>257</v>
      </c>
      <c r="B40" s="96" t="s">
        <v>194</v>
      </c>
      <c r="C40" s="96">
        <v>5</v>
      </c>
      <c r="D40" s="96">
        <v>8</v>
      </c>
      <c r="E40" s="96">
        <v>16</v>
      </c>
      <c r="F40" s="96">
        <v>6</v>
      </c>
      <c r="G40" s="96">
        <v>10</v>
      </c>
      <c r="H40" s="96">
        <v>7</v>
      </c>
      <c r="I40" s="96">
        <v>29</v>
      </c>
      <c r="J40" s="96">
        <v>26</v>
      </c>
      <c r="K40" s="96">
        <v>16</v>
      </c>
      <c r="L40" s="96" t="s">
        <v>194</v>
      </c>
      <c r="M40" s="96" t="s">
        <v>194</v>
      </c>
    </row>
    <row r="41" spans="1:13">
      <c r="A41" s="8" t="s">
        <v>258</v>
      </c>
      <c r="B41" s="96">
        <v>319</v>
      </c>
      <c r="C41" s="96">
        <v>1505</v>
      </c>
      <c r="D41" s="96">
        <v>2470</v>
      </c>
      <c r="E41" s="96">
        <v>3269</v>
      </c>
      <c r="F41" s="96">
        <v>4073</v>
      </c>
      <c r="G41" s="96">
        <v>5215</v>
      </c>
      <c r="H41" s="96">
        <v>6030</v>
      </c>
      <c r="I41" s="96">
        <v>5875</v>
      </c>
      <c r="J41" s="96">
        <v>5003</v>
      </c>
      <c r="K41" s="96">
        <v>3249</v>
      </c>
      <c r="L41" s="96">
        <v>498</v>
      </c>
      <c r="M41" s="96" t="s">
        <v>194</v>
      </c>
    </row>
    <row r="42" spans="1:13">
      <c r="A42" s="8" t="s">
        <v>259</v>
      </c>
      <c r="B42" s="96" t="s">
        <v>194</v>
      </c>
      <c r="C42" s="96" t="s">
        <v>194</v>
      </c>
      <c r="D42" s="96" t="s">
        <v>194</v>
      </c>
      <c r="E42" s="96" t="s">
        <v>194</v>
      </c>
      <c r="F42" s="96" t="s">
        <v>194</v>
      </c>
      <c r="G42" s="96" t="s">
        <v>194</v>
      </c>
      <c r="H42" s="96">
        <v>3</v>
      </c>
      <c r="I42" s="96" t="s">
        <v>194</v>
      </c>
      <c r="J42" s="96">
        <v>3</v>
      </c>
      <c r="K42" s="96">
        <v>3</v>
      </c>
      <c r="L42" s="96" t="s">
        <v>194</v>
      </c>
      <c r="M42" s="96" t="s">
        <v>194</v>
      </c>
    </row>
    <row r="43" spans="1:13">
      <c r="A43" s="8" t="s">
        <v>260</v>
      </c>
      <c r="B43" s="96" t="s">
        <v>194</v>
      </c>
      <c r="C43" s="96">
        <v>8</v>
      </c>
      <c r="D43" s="96">
        <v>8</v>
      </c>
      <c r="E43" s="96">
        <v>10</v>
      </c>
      <c r="F43" s="96">
        <v>7</v>
      </c>
      <c r="G43" s="96">
        <v>9</v>
      </c>
      <c r="H43" s="96">
        <v>18</v>
      </c>
      <c r="I43" s="96">
        <v>23</v>
      </c>
      <c r="J43" s="96">
        <v>26</v>
      </c>
      <c r="K43" s="96">
        <v>16</v>
      </c>
      <c r="L43" s="96" t="s">
        <v>194</v>
      </c>
      <c r="M43" s="96" t="s">
        <v>194</v>
      </c>
    </row>
    <row r="44" spans="1:13">
      <c r="A44" s="8" t="s">
        <v>261</v>
      </c>
      <c r="B44" s="96" t="s">
        <v>194</v>
      </c>
      <c r="C44" s="96">
        <v>3</v>
      </c>
      <c r="D44" s="96">
        <v>12</v>
      </c>
      <c r="E44" s="96">
        <v>12</v>
      </c>
      <c r="F44" s="96">
        <v>9</v>
      </c>
      <c r="G44" s="96">
        <v>17</v>
      </c>
      <c r="H44" s="96">
        <v>26</v>
      </c>
      <c r="I44" s="96">
        <v>23</v>
      </c>
      <c r="J44" s="96">
        <v>19</v>
      </c>
      <c r="K44" s="96">
        <v>7</v>
      </c>
      <c r="L44" s="96" t="s">
        <v>194</v>
      </c>
      <c r="M44" s="96" t="s">
        <v>194</v>
      </c>
    </row>
    <row r="45" spans="1:13">
      <c r="A45" s="8" t="s">
        <v>262</v>
      </c>
      <c r="B45" s="96">
        <v>10</v>
      </c>
      <c r="C45" s="96">
        <v>20</v>
      </c>
      <c r="D45" s="96">
        <v>26</v>
      </c>
      <c r="E45" s="96">
        <v>28</v>
      </c>
      <c r="F45" s="96">
        <v>52</v>
      </c>
      <c r="G45" s="96">
        <v>48</v>
      </c>
      <c r="H45" s="96">
        <v>54</v>
      </c>
      <c r="I45" s="96">
        <v>41</v>
      </c>
      <c r="J45" s="96">
        <v>53</v>
      </c>
      <c r="K45" s="96">
        <v>42</v>
      </c>
      <c r="L45" s="96">
        <v>3</v>
      </c>
      <c r="M45" s="96" t="s">
        <v>194</v>
      </c>
    </row>
    <row r="46" spans="1:13">
      <c r="A46" s="8" t="s">
        <v>263</v>
      </c>
      <c r="B46" s="96" t="s">
        <v>194</v>
      </c>
      <c r="C46" s="96" t="s">
        <v>194</v>
      </c>
      <c r="D46" s="96" t="s">
        <v>194</v>
      </c>
      <c r="E46" s="96" t="s">
        <v>194</v>
      </c>
      <c r="F46" s="96" t="s">
        <v>194</v>
      </c>
      <c r="G46" s="96" t="s">
        <v>194</v>
      </c>
      <c r="H46" s="96" t="s">
        <v>194</v>
      </c>
      <c r="I46" s="96">
        <v>3</v>
      </c>
      <c r="J46" s="96">
        <v>3</v>
      </c>
      <c r="K46" s="96" t="s">
        <v>194</v>
      </c>
      <c r="L46" s="96" t="s">
        <v>194</v>
      </c>
      <c r="M46" s="96" t="s">
        <v>194</v>
      </c>
    </row>
    <row r="47" spans="1:13">
      <c r="A47" s="8" t="s">
        <v>264</v>
      </c>
      <c r="B47" s="96">
        <v>4</v>
      </c>
      <c r="C47" s="96">
        <v>13</v>
      </c>
      <c r="D47" s="96">
        <v>36</v>
      </c>
      <c r="E47" s="96">
        <v>36</v>
      </c>
      <c r="F47" s="96">
        <v>45</v>
      </c>
      <c r="G47" s="96">
        <v>41</v>
      </c>
      <c r="H47" s="96">
        <v>33</v>
      </c>
      <c r="I47" s="96">
        <v>35</v>
      </c>
      <c r="J47" s="96">
        <v>40</v>
      </c>
      <c r="K47" s="96">
        <v>43</v>
      </c>
      <c r="L47" s="96">
        <v>9</v>
      </c>
      <c r="M47" s="96" t="s">
        <v>194</v>
      </c>
    </row>
    <row r="48" spans="1:13">
      <c r="A48" s="8" t="s">
        <v>265</v>
      </c>
      <c r="B48" s="96">
        <v>3</v>
      </c>
      <c r="C48" s="96">
        <v>36</v>
      </c>
      <c r="D48" s="96">
        <v>41</v>
      </c>
      <c r="E48" s="96">
        <v>41</v>
      </c>
      <c r="F48" s="96">
        <v>79</v>
      </c>
      <c r="G48" s="96">
        <v>75</v>
      </c>
      <c r="H48" s="96">
        <v>80</v>
      </c>
      <c r="I48" s="96">
        <v>93</v>
      </c>
      <c r="J48" s="96">
        <v>80</v>
      </c>
      <c r="K48" s="96">
        <v>74</v>
      </c>
      <c r="L48" s="96">
        <v>12</v>
      </c>
      <c r="M48" s="96" t="s">
        <v>194</v>
      </c>
    </row>
    <row r="49" spans="1:13">
      <c r="A49" s="8" t="s">
        <v>266</v>
      </c>
      <c r="B49" s="96">
        <v>5</v>
      </c>
      <c r="C49" s="96">
        <v>14</v>
      </c>
      <c r="D49" s="96">
        <v>25</v>
      </c>
      <c r="E49" s="96">
        <v>32</v>
      </c>
      <c r="F49" s="96">
        <v>37</v>
      </c>
      <c r="G49" s="96">
        <v>46</v>
      </c>
      <c r="H49" s="96">
        <v>32</v>
      </c>
      <c r="I49" s="96">
        <v>57</v>
      </c>
      <c r="J49" s="96">
        <v>46</v>
      </c>
      <c r="K49" s="96">
        <v>32</v>
      </c>
      <c r="L49" s="96">
        <v>7</v>
      </c>
      <c r="M49" s="96" t="s">
        <v>194</v>
      </c>
    </row>
    <row r="50" spans="1:13">
      <c r="A50" s="8" t="s">
        <v>267</v>
      </c>
      <c r="B50" s="96" t="s">
        <v>194</v>
      </c>
      <c r="C50" s="96" t="s">
        <v>194</v>
      </c>
      <c r="D50" s="96" t="s">
        <v>194</v>
      </c>
      <c r="E50" s="96">
        <v>3</v>
      </c>
      <c r="F50" s="96">
        <v>12</v>
      </c>
      <c r="G50" s="96">
        <v>8</v>
      </c>
      <c r="H50" s="96">
        <v>8</v>
      </c>
      <c r="I50" s="96">
        <v>10</v>
      </c>
      <c r="J50" s="96">
        <v>9</v>
      </c>
      <c r="K50" s="96">
        <v>14</v>
      </c>
      <c r="L50" s="96" t="s">
        <v>194</v>
      </c>
      <c r="M50" s="96" t="s">
        <v>194</v>
      </c>
    </row>
    <row r="51" spans="1:13">
      <c r="A51" s="8" t="s">
        <v>268</v>
      </c>
      <c r="B51" s="96">
        <v>3</v>
      </c>
      <c r="C51" s="96">
        <v>19</v>
      </c>
      <c r="D51" s="96">
        <v>22</v>
      </c>
      <c r="E51" s="96">
        <v>42</v>
      </c>
      <c r="F51" s="96">
        <v>61</v>
      </c>
      <c r="G51" s="96">
        <v>66</v>
      </c>
      <c r="H51" s="96">
        <v>59</v>
      </c>
      <c r="I51" s="96">
        <v>48</v>
      </c>
      <c r="J51" s="96">
        <v>57</v>
      </c>
      <c r="K51" s="96">
        <v>48</v>
      </c>
      <c r="L51" s="96">
        <v>7</v>
      </c>
      <c r="M51" s="96" t="s">
        <v>194</v>
      </c>
    </row>
    <row r="52" spans="1:13">
      <c r="A52" s="8" t="s">
        <v>269</v>
      </c>
      <c r="B52" s="96" t="s">
        <v>194</v>
      </c>
      <c r="C52" s="96" t="s">
        <v>194</v>
      </c>
      <c r="D52" s="96" t="s">
        <v>194</v>
      </c>
      <c r="E52" s="96">
        <v>3</v>
      </c>
      <c r="F52" s="96">
        <v>5</v>
      </c>
      <c r="G52" s="96">
        <v>7</v>
      </c>
      <c r="H52" s="96" t="s">
        <v>194</v>
      </c>
      <c r="I52" s="96">
        <v>7</v>
      </c>
      <c r="J52" s="96">
        <v>5</v>
      </c>
      <c r="K52" s="96">
        <v>9</v>
      </c>
      <c r="L52" s="96" t="s">
        <v>194</v>
      </c>
      <c r="M52" s="96" t="s">
        <v>194</v>
      </c>
    </row>
    <row r="53" spans="1:13">
      <c r="A53" s="8" t="s">
        <v>270</v>
      </c>
      <c r="B53" s="96">
        <v>18</v>
      </c>
      <c r="C53" s="96">
        <v>77</v>
      </c>
      <c r="D53" s="96">
        <v>128</v>
      </c>
      <c r="E53" s="96">
        <v>179</v>
      </c>
      <c r="F53" s="96">
        <v>262</v>
      </c>
      <c r="G53" s="96">
        <v>276</v>
      </c>
      <c r="H53" s="96">
        <v>244</v>
      </c>
      <c r="I53" s="96">
        <v>176</v>
      </c>
      <c r="J53" s="96">
        <v>245</v>
      </c>
      <c r="K53" s="96">
        <v>148</v>
      </c>
      <c r="L53" s="96">
        <v>33</v>
      </c>
      <c r="M53" s="96" t="s">
        <v>194</v>
      </c>
    </row>
    <row r="54" spans="1:13">
      <c r="A54" s="8" t="s">
        <v>271</v>
      </c>
      <c r="B54" s="96">
        <v>4</v>
      </c>
      <c r="C54" s="96">
        <v>9</v>
      </c>
      <c r="D54" s="96">
        <v>19</v>
      </c>
      <c r="E54" s="96">
        <v>24</v>
      </c>
      <c r="F54" s="96">
        <v>37</v>
      </c>
      <c r="G54" s="96">
        <v>35</v>
      </c>
      <c r="H54" s="96">
        <v>53</v>
      </c>
      <c r="I54" s="96">
        <v>43</v>
      </c>
      <c r="J54" s="96">
        <v>41</v>
      </c>
      <c r="K54" s="96">
        <v>37</v>
      </c>
      <c r="L54" s="96">
        <v>4</v>
      </c>
      <c r="M54" s="96" t="s">
        <v>194</v>
      </c>
    </row>
    <row r="55" spans="1:13">
      <c r="A55" s="8" t="s">
        <v>272</v>
      </c>
      <c r="B55" s="96" t="s">
        <v>194</v>
      </c>
      <c r="C55" s="96" t="s">
        <v>194</v>
      </c>
      <c r="D55" s="96" t="s">
        <v>194</v>
      </c>
      <c r="E55" s="96">
        <v>4</v>
      </c>
      <c r="F55" s="96">
        <v>10</v>
      </c>
      <c r="G55" s="96">
        <v>6</v>
      </c>
      <c r="H55" s="96">
        <v>8</v>
      </c>
      <c r="I55" s="96" t="s">
        <v>194</v>
      </c>
      <c r="J55" s="96">
        <v>11</v>
      </c>
      <c r="K55" s="96">
        <v>8</v>
      </c>
      <c r="L55" s="96" t="s">
        <v>194</v>
      </c>
      <c r="M55" s="96" t="s">
        <v>194</v>
      </c>
    </row>
    <row r="56" spans="1:13">
      <c r="A56" s="8" t="s">
        <v>273</v>
      </c>
      <c r="B56" s="96" t="s">
        <v>194</v>
      </c>
      <c r="C56" s="96">
        <v>4</v>
      </c>
      <c r="D56" s="96">
        <v>3</v>
      </c>
      <c r="E56" s="96">
        <v>3</v>
      </c>
      <c r="F56" s="96" t="s">
        <v>194</v>
      </c>
      <c r="G56" s="96">
        <v>4</v>
      </c>
      <c r="H56" s="96">
        <v>14</v>
      </c>
      <c r="I56" s="96">
        <v>5</v>
      </c>
      <c r="J56" s="96">
        <v>8</v>
      </c>
      <c r="K56" s="96">
        <v>4</v>
      </c>
      <c r="L56" s="96" t="s">
        <v>194</v>
      </c>
      <c r="M56" s="96" t="s">
        <v>194</v>
      </c>
    </row>
    <row r="57" spans="1:13">
      <c r="A57" s="8" t="s">
        <v>274</v>
      </c>
      <c r="B57" s="96" t="s">
        <v>194</v>
      </c>
      <c r="C57" s="96">
        <v>6</v>
      </c>
      <c r="D57" s="96">
        <v>7</v>
      </c>
      <c r="E57" s="96">
        <v>6</v>
      </c>
      <c r="F57" s="96">
        <v>12</v>
      </c>
      <c r="G57" s="96">
        <v>15</v>
      </c>
      <c r="H57" s="96">
        <v>12</v>
      </c>
      <c r="I57" s="96">
        <v>15</v>
      </c>
      <c r="J57" s="96">
        <v>9</v>
      </c>
      <c r="K57" s="96">
        <v>12</v>
      </c>
      <c r="L57" s="96" t="s">
        <v>194</v>
      </c>
      <c r="M57" s="96" t="s">
        <v>194</v>
      </c>
    </row>
    <row r="58" spans="1:13">
      <c r="A58" s="8" t="s">
        <v>275</v>
      </c>
      <c r="B58" s="96" t="s">
        <v>194</v>
      </c>
      <c r="C58" s="96">
        <v>7</v>
      </c>
      <c r="D58" s="96">
        <v>16</v>
      </c>
      <c r="E58" s="96">
        <v>15</v>
      </c>
      <c r="F58" s="96">
        <v>25</v>
      </c>
      <c r="G58" s="96">
        <v>22</v>
      </c>
      <c r="H58" s="96">
        <v>18</v>
      </c>
      <c r="I58" s="96">
        <v>18</v>
      </c>
      <c r="J58" s="96">
        <v>27</v>
      </c>
      <c r="K58" s="96">
        <v>17</v>
      </c>
      <c r="L58" s="96" t="s">
        <v>194</v>
      </c>
      <c r="M58" s="96" t="s">
        <v>194</v>
      </c>
    </row>
    <row r="59" spans="1:13">
      <c r="A59" s="8" t="s">
        <v>276</v>
      </c>
      <c r="B59" s="96" t="s">
        <v>194</v>
      </c>
      <c r="C59" s="96" t="s">
        <v>194</v>
      </c>
      <c r="D59" s="96">
        <v>3</v>
      </c>
      <c r="E59" s="96" t="s">
        <v>194</v>
      </c>
      <c r="F59" s="96">
        <v>5</v>
      </c>
      <c r="G59" s="96" t="s">
        <v>194</v>
      </c>
      <c r="H59" s="96">
        <v>5</v>
      </c>
      <c r="I59" s="96">
        <v>4</v>
      </c>
      <c r="J59" s="96">
        <v>6</v>
      </c>
      <c r="K59" s="96">
        <v>5</v>
      </c>
      <c r="L59" s="96" t="s">
        <v>194</v>
      </c>
      <c r="M59" s="96" t="s">
        <v>194</v>
      </c>
    </row>
    <row r="60" spans="1:13">
      <c r="A60" s="8" t="s">
        <v>277</v>
      </c>
      <c r="B60" s="96" t="s">
        <v>194</v>
      </c>
      <c r="C60" s="96">
        <v>8</v>
      </c>
      <c r="D60" s="96">
        <v>11</v>
      </c>
      <c r="E60" s="96">
        <v>27</v>
      </c>
      <c r="F60" s="96">
        <v>15</v>
      </c>
      <c r="G60" s="96">
        <v>22</v>
      </c>
      <c r="H60" s="96">
        <v>17</v>
      </c>
      <c r="I60" s="96">
        <v>42</v>
      </c>
      <c r="J60" s="96">
        <v>42</v>
      </c>
      <c r="K60" s="96">
        <v>23</v>
      </c>
      <c r="L60" s="96" t="s">
        <v>194</v>
      </c>
      <c r="M60" s="96" t="s">
        <v>194</v>
      </c>
    </row>
    <row r="61" spans="1:13">
      <c r="A61" s="8" t="s">
        <v>278</v>
      </c>
      <c r="B61" s="96">
        <v>4</v>
      </c>
      <c r="C61" s="96">
        <v>7</v>
      </c>
      <c r="D61" s="96">
        <v>20</v>
      </c>
      <c r="E61" s="96">
        <v>23</v>
      </c>
      <c r="F61" s="96">
        <v>36</v>
      </c>
      <c r="G61" s="96">
        <v>28</v>
      </c>
      <c r="H61" s="96">
        <v>51</v>
      </c>
      <c r="I61" s="96">
        <v>49</v>
      </c>
      <c r="J61" s="96">
        <v>33</v>
      </c>
      <c r="K61" s="96">
        <v>20</v>
      </c>
      <c r="L61" s="96" t="s">
        <v>194</v>
      </c>
      <c r="M61" s="96" t="s">
        <v>194</v>
      </c>
    </row>
    <row r="62" spans="1:13">
      <c r="A62" s="8" t="s">
        <v>279</v>
      </c>
      <c r="B62" s="96">
        <v>7</v>
      </c>
      <c r="C62" s="96">
        <v>30</v>
      </c>
      <c r="D62" s="96">
        <v>36</v>
      </c>
      <c r="E62" s="96">
        <v>53</v>
      </c>
      <c r="F62" s="96">
        <v>57</v>
      </c>
      <c r="G62" s="96">
        <v>70</v>
      </c>
      <c r="H62" s="96">
        <v>64</v>
      </c>
      <c r="I62" s="96">
        <v>66</v>
      </c>
      <c r="J62" s="96">
        <v>70</v>
      </c>
      <c r="K62" s="96">
        <v>56</v>
      </c>
      <c r="L62" s="96">
        <v>6</v>
      </c>
      <c r="M62" s="96" t="s">
        <v>194</v>
      </c>
    </row>
    <row r="63" spans="1:13">
      <c r="A63" s="8" t="s">
        <v>280</v>
      </c>
      <c r="B63" s="96" t="s">
        <v>194</v>
      </c>
      <c r="C63" s="96">
        <v>3</v>
      </c>
      <c r="D63" s="96">
        <v>11</v>
      </c>
      <c r="E63" s="96">
        <v>13</v>
      </c>
      <c r="F63" s="96">
        <v>24</v>
      </c>
      <c r="G63" s="96">
        <v>12</v>
      </c>
      <c r="H63" s="96">
        <v>17</v>
      </c>
      <c r="I63" s="96">
        <v>15</v>
      </c>
      <c r="J63" s="96">
        <v>15</v>
      </c>
      <c r="K63" s="96">
        <v>11</v>
      </c>
      <c r="L63" s="96" t="s">
        <v>194</v>
      </c>
      <c r="M63" s="96" t="s">
        <v>194</v>
      </c>
    </row>
    <row r="64" spans="1:13">
      <c r="A64" s="8" t="s">
        <v>281</v>
      </c>
      <c r="B64" s="96" t="s">
        <v>194</v>
      </c>
      <c r="C64" s="96">
        <v>7</v>
      </c>
      <c r="D64" s="96">
        <v>25</v>
      </c>
      <c r="E64" s="96">
        <v>33</v>
      </c>
      <c r="F64" s="96">
        <v>51</v>
      </c>
      <c r="G64" s="96">
        <v>47</v>
      </c>
      <c r="H64" s="96">
        <v>33</v>
      </c>
      <c r="I64" s="96">
        <v>42</v>
      </c>
      <c r="J64" s="96">
        <v>56</v>
      </c>
      <c r="K64" s="96">
        <v>47</v>
      </c>
      <c r="L64" s="96">
        <v>4</v>
      </c>
      <c r="M64" s="96" t="s">
        <v>194</v>
      </c>
    </row>
    <row r="65" spans="1:13">
      <c r="A65" s="8" t="s">
        <v>282</v>
      </c>
      <c r="B65" s="96">
        <v>8</v>
      </c>
      <c r="C65" s="96">
        <v>39</v>
      </c>
      <c r="D65" s="96">
        <v>45</v>
      </c>
      <c r="E65" s="96">
        <v>57</v>
      </c>
      <c r="F65" s="96">
        <v>71</v>
      </c>
      <c r="G65" s="96">
        <v>70</v>
      </c>
      <c r="H65" s="96">
        <v>94</v>
      </c>
      <c r="I65" s="96">
        <v>75</v>
      </c>
      <c r="J65" s="96">
        <v>90</v>
      </c>
      <c r="K65" s="96">
        <v>80</v>
      </c>
      <c r="L65" s="96">
        <v>5</v>
      </c>
      <c r="M65" s="96" t="s">
        <v>194</v>
      </c>
    </row>
    <row r="66" spans="1:13">
      <c r="A66" s="8" t="s">
        <v>283</v>
      </c>
      <c r="B66" s="96" t="s">
        <v>194</v>
      </c>
      <c r="C66" s="96">
        <v>7</v>
      </c>
      <c r="D66" s="96">
        <v>8</v>
      </c>
      <c r="E66" s="96">
        <v>12</v>
      </c>
      <c r="F66" s="96">
        <v>17</v>
      </c>
      <c r="G66" s="96">
        <v>11</v>
      </c>
      <c r="H66" s="96">
        <v>15</v>
      </c>
      <c r="I66" s="96">
        <v>31</v>
      </c>
      <c r="J66" s="96">
        <v>22</v>
      </c>
      <c r="K66" s="96">
        <v>17</v>
      </c>
      <c r="L66" s="96" t="s">
        <v>194</v>
      </c>
      <c r="M66" s="96" t="s">
        <v>194</v>
      </c>
    </row>
    <row r="67" spans="1:13">
      <c r="A67" s="8" t="s">
        <v>284</v>
      </c>
      <c r="B67" s="96" t="s">
        <v>194</v>
      </c>
      <c r="C67" s="96" t="s">
        <v>194</v>
      </c>
      <c r="D67" s="96" t="s">
        <v>194</v>
      </c>
      <c r="E67" s="96" t="s">
        <v>194</v>
      </c>
      <c r="F67" s="96">
        <v>6</v>
      </c>
      <c r="G67" s="96">
        <v>6</v>
      </c>
      <c r="H67" s="96">
        <v>4</v>
      </c>
      <c r="I67" s="96">
        <v>4</v>
      </c>
      <c r="J67" s="96">
        <v>10</v>
      </c>
      <c r="K67" s="96">
        <v>3</v>
      </c>
      <c r="L67" s="96">
        <v>3</v>
      </c>
      <c r="M67" s="96" t="s">
        <v>194</v>
      </c>
    </row>
    <row r="68" spans="1:13">
      <c r="A68" s="8" t="s">
        <v>285</v>
      </c>
      <c r="B68" s="96">
        <v>5</v>
      </c>
      <c r="C68" s="96">
        <v>16</v>
      </c>
      <c r="D68" s="96">
        <v>49</v>
      </c>
      <c r="E68" s="96">
        <v>53</v>
      </c>
      <c r="F68" s="96">
        <v>56</v>
      </c>
      <c r="G68" s="96">
        <v>61</v>
      </c>
      <c r="H68" s="96">
        <v>55</v>
      </c>
      <c r="I68" s="96">
        <v>71</v>
      </c>
      <c r="J68" s="96">
        <v>95</v>
      </c>
      <c r="K68" s="96">
        <v>58</v>
      </c>
      <c r="L68" s="96">
        <v>11</v>
      </c>
      <c r="M68" s="96" t="s">
        <v>194</v>
      </c>
    </row>
    <row r="69" spans="1:13">
      <c r="A69" s="8" t="s">
        <v>286</v>
      </c>
      <c r="B69" s="96" t="s">
        <v>194</v>
      </c>
      <c r="C69" s="96">
        <v>3</v>
      </c>
      <c r="D69" s="96" t="s">
        <v>194</v>
      </c>
      <c r="E69" s="96">
        <v>8</v>
      </c>
      <c r="F69" s="96">
        <v>10</v>
      </c>
      <c r="G69" s="96">
        <v>4</v>
      </c>
      <c r="H69" s="96">
        <v>7</v>
      </c>
      <c r="I69" s="96">
        <v>15</v>
      </c>
      <c r="J69" s="96">
        <v>7</v>
      </c>
      <c r="K69" s="96">
        <v>11</v>
      </c>
      <c r="L69" s="96" t="s">
        <v>194</v>
      </c>
      <c r="M69" s="96" t="s">
        <v>194</v>
      </c>
    </row>
    <row r="70" spans="1:13">
      <c r="A70" s="8" t="s">
        <v>287</v>
      </c>
      <c r="B70" s="96" t="s">
        <v>194</v>
      </c>
      <c r="C70" s="96">
        <v>4</v>
      </c>
      <c r="D70" s="96">
        <v>3</v>
      </c>
      <c r="E70" s="96">
        <v>4</v>
      </c>
      <c r="F70" s="96">
        <v>7</v>
      </c>
      <c r="G70" s="96">
        <v>4</v>
      </c>
      <c r="H70" s="96">
        <v>5</v>
      </c>
      <c r="I70" s="96">
        <v>10</v>
      </c>
      <c r="J70" s="96">
        <v>10</v>
      </c>
      <c r="K70" s="96">
        <v>5</v>
      </c>
      <c r="L70" s="96" t="s">
        <v>194</v>
      </c>
      <c r="M70" s="96" t="s">
        <v>194</v>
      </c>
    </row>
    <row r="71" spans="1:13">
      <c r="A71" s="8" t="s">
        <v>288</v>
      </c>
      <c r="B71" s="96">
        <v>36</v>
      </c>
      <c r="C71" s="96">
        <v>177</v>
      </c>
      <c r="D71" s="96">
        <v>304</v>
      </c>
      <c r="E71" s="96">
        <v>384</v>
      </c>
      <c r="F71" s="96">
        <v>471</v>
      </c>
      <c r="G71" s="96">
        <v>599</v>
      </c>
      <c r="H71" s="96">
        <v>693</v>
      </c>
      <c r="I71" s="96">
        <v>685</v>
      </c>
      <c r="J71" s="96">
        <v>621</v>
      </c>
      <c r="K71" s="96">
        <v>456</v>
      </c>
      <c r="L71" s="96">
        <v>63</v>
      </c>
      <c r="M71" s="96" t="s">
        <v>194</v>
      </c>
    </row>
    <row r="72" spans="1:13">
      <c r="A72" s="8" t="s">
        <v>289</v>
      </c>
      <c r="B72" s="96">
        <v>3</v>
      </c>
      <c r="C72" s="96">
        <v>11</v>
      </c>
      <c r="D72" s="96">
        <v>16</v>
      </c>
      <c r="E72" s="96">
        <v>25</v>
      </c>
      <c r="F72" s="96">
        <v>37</v>
      </c>
      <c r="G72" s="96">
        <v>35</v>
      </c>
      <c r="H72" s="96">
        <v>34</v>
      </c>
      <c r="I72" s="96">
        <v>33</v>
      </c>
      <c r="J72" s="96">
        <v>40</v>
      </c>
      <c r="K72" s="96">
        <v>38</v>
      </c>
      <c r="L72" s="96">
        <v>8</v>
      </c>
      <c r="M72" s="96" t="s">
        <v>194</v>
      </c>
    </row>
    <row r="73" spans="1:13">
      <c r="A73" s="8" t="s">
        <v>290</v>
      </c>
      <c r="B73" s="96" t="s">
        <v>194</v>
      </c>
      <c r="C73" s="96">
        <v>8</v>
      </c>
      <c r="D73" s="96">
        <v>26</v>
      </c>
      <c r="E73" s="96">
        <v>32</v>
      </c>
      <c r="F73" s="96">
        <v>34</v>
      </c>
      <c r="G73" s="96">
        <v>28</v>
      </c>
      <c r="H73" s="96">
        <v>29</v>
      </c>
      <c r="I73" s="96">
        <v>40</v>
      </c>
      <c r="J73" s="96">
        <v>53</v>
      </c>
      <c r="K73" s="96">
        <v>36</v>
      </c>
      <c r="L73" s="96">
        <v>4</v>
      </c>
      <c r="M73" s="96" t="s">
        <v>194</v>
      </c>
    </row>
    <row r="74" spans="1:13">
      <c r="A74" s="8" t="s">
        <v>291</v>
      </c>
      <c r="B74" s="96" t="s">
        <v>194</v>
      </c>
      <c r="C74" s="96">
        <v>9</v>
      </c>
      <c r="D74" s="96">
        <v>13</v>
      </c>
      <c r="E74" s="96">
        <v>29</v>
      </c>
      <c r="F74" s="96">
        <v>27</v>
      </c>
      <c r="G74" s="96">
        <v>25</v>
      </c>
      <c r="H74" s="96">
        <v>38</v>
      </c>
      <c r="I74" s="96">
        <v>47</v>
      </c>
      <c r="J74" s="96">
        <v>38</v>
      </c>
      <c r="K74" s="96">
        <v>32</v>
      </c>
      <c r="L74" s="96" t="s">
        <v>194</v>
      </c>
      <c r="M74" s="96" t="s">
        <v>194</v>
      </c>
    </row>
    <row r="75" spans="1:13">
      <c r="A75" s="8" t="s">
        <v>292</v>
      </c>
      <c r="B75" s="96" t="s">
        <v>194</v>
      </c>
      <c r="C75" s="96" t="s">
        <v>194</v>
      </c>
      <c r="D75" s="96" t="s">
        <v>194</v>
      </c>
      <c r="E75" s="96" t="s">
        <v>194</v>
      </c>
      <c r="F75" s="96" t="s">
        <v>194</v>
      </c>
      <c r="G75" s="96">
        <v>6</v>
      </c>
      <c r="H75" s="96">
        <v>4</v>
      </c>
      <c r="I75" s="96">
        <v>4</v>
      </c>
      <c r="J75" s="96">
        <v>3</v>
      </c>
      <c r="K75" s="96">
        <v>6</v>
      </c>
      <c r="L75" s="96" t="s">
        <v>194</v>
      </c>
      <c r="M75" s="96" t="s">
        <v>194</v>
      </c>
    </row>
    <row r="76" spans="1:13">
      <c r="A76" s="8" t="s">
        <v>293</v>
      </c>
      <c r="B76" s="96" t="s">
        <v>194</v>
      </c>
      <c r="C76" s="96">
        <v>11</v>
      </c>
      <c r="D76" s="96">
        <v>22</v>
      </c>
      <c r="E76" s="96">
        <v>16</v>
      </c>
      <c r="F76" s="96">
        <v>24</v>
      </c>
      <c r="G76" s="96">
        <v>30</v>
      </c>
      <c r="H76" s="96">
        <v>42</v>
      </c>
      <c r="I76" s="96">
        <v>47</v>
      </c>
      <c r="J76" s="96">
        <v>31</v>
      </c>
      <c r="K76" s="96">
        <v>33</v>
      </c>
      <c r="L76" s="96">
        <v>3</v>
      </c>
      <c r="M76" s="96" t="s">
        <v>194</v>
      </c>
    </row>
    <row r="77" spans="1:13">
      <c r="A77" s="8" t="s">
        <v>294</v>
      </c>
      <c r="B77" s="96">
        <v>4</v>
      </c>
      <c r="C77" s="96">
        <v>15</v>
      </c>
      <c r="D77" s="96">
        <v>20</v>
      </c>
      <c r="E77" s="96">
        <v>34</v>
      </c>
      <c r="F77" s="96">
        <v>45</v>
      </c>
      <c r="G77" s="96">
        <v>59</v>
      </c>
      <c r="H77" s="96">
        <v>53</v>
      </c>
      <c r="I77" s="96">
        <v>27</v>
      </c>
      <c r="J77" s="96">
        <v>37</v>
      </c>
      <c r="K77" s="96">
        <v>22</v>
      </c>
      <c r="L77" s="96">
        <v>6</v>
      </c>
      <c r="M77" s="96" t="s">
        <v>194</v>
      </c>
    </row>
    <row r="78" spans="1:13">
      <c r="A78" s="8" t="s">
        <v>295</v>
      </c>
      <c r="B78" s="96" t="s">
        <v>194</v>
      </c>
      <c r="C78" s="96">
        <v>5</v>
      </c>
      <c r="D78" s="96">
        <v>5</v>
      </c>
      <c r="E78" s="96">
        <v>7</v>
      </c>
      <c r="F78" s="96">
        <v>7</v>
      </c>
      <c r="G78" s="96">
        <v>7</v>
      </c>
      <c r="H78" s="96">
        <v>11</v>
      </c>
      <c r="I78" s="96">
        <v>7</v>
      </c>
      <c r="J78" s="96">
        <v>10</v>
      </c>
      <c r="K78" s="96">
        <v>5</v>
      </c>
      <c r="L78" s="96" t="s">
        <v>194</v>
      </c>
      <c r="M78" s="96" t="s">
        <v>194</v>
      </c>
    </row>
    <row r="79" spans="1:13">
      <c r="A79" s="8" t="s">
        <v>296</v>
      </c>
      <c r="B79" s="96">
        <v>4</v>
      </c>
      <c r="C79" s="96">
        <v>20</v>
      </c>
      <c r="D79" s="96">
        <v>30</v>
      </c>
      <c r="E79" s="96">
        <v>25</v>
      </c>
      <c r="F79" s="96">
        <v>40</v>
      </c>
      <c r="G79" s="96">
        <v>39</v>
      </c>
      <c r="H79" s="96">
        <v>38</v>
      </c>
      <c r="I79" s="96">
        <v>55</v>
      </c>
      <c r="J79" s="96">
        <v>46</v>
      </c>
      <c r="K79" s="96">
        <v>28</v>
      </c>
      <c r="L79" s="96">
        <v>4</v>
      </c>
      <c r="M79" s="96" t="s">
        <v>194</v>
      </c>
    </row>
    <row r="80" spans="1:13">
      <c r="A80" s="8" t="s">
        <v>297</v>
      </c>
      <c r="B80" s="96">
        <v>3</v>
      </c>
      <c r="C80" s="96">
        <v>9</v>
      </c>
      <c r="D80" s="96">
        <v>17</v>
      </c>
      <c r="E80" s="96">
        <v>21</v>
      </c>
      <c r="F80" s="96">
        <v>21</v>
      </c>
      <c r="G80" s="96">
        <v>31</v>
      </c>
      <c r="H80" s="96">
        <v>28</v>
      </c>
      <c r="I80" s="96">
        <v>22</v>
      </c>
      <c r="J80" s="96">
        <v>37</v>
      </c>
      <c r="K80" s="96">
        <v>38</v>
      </c>
      <c r="L80" s="96">
        <v>3</v>
      </c>
      <c r="M80" s="96" t="s">
        <v>194</v>
      </c>
    </row>
    <row r="81" spans="1:13">
      <c r="A81" s="8" t="s">
        <v>298</v>
      </c>
      <c r="B81" s="96" t="s">
        <v>194</v>
      </c>
      <c r="C81" s="96" t="s">
        <v>194</v>
      </c>
      <c r="D81" s="96" t="s">
        <v>194</v>
      </c>
      <c r="E81" s="96">
        <v>6</v>
      </c>
      <c r="F81" s="96">
        <v>8</v>
      </c>
      <c r="G81" s="96">
        <v>11</v>
      </c>
      <c r="H81" s="96">
        <v>7</v>
      </c>
      <c r="I81" s="96">
        <v>11</v>
      </c>
      <c r="J81" s="96">
        <v>16</v>
      </c>
      <c r="K81" s="96">
        <v>9</v>
      </c>
      <c r="L81" s="96">
        <v>3</v>
      </c>
      <c r="M81" s="96" t="s">
        <v>194</v>
      </c>
    </row>
    <row r="82" spans="1:13">
      <c r="A82" s="8" t="s">
        <v>299</v>
      </c>
      <c r="B82" s="96" t="s">
        <v>194</v>
      </c>
      <c r="C82" s="96">
        <v>9</v>
      </c>
      <c r="D82" s="96">
        <v>24</v>
      </c>
      <c r="E82" s="96">
        <v>29</v>
      </c>
      <c r="F82" s="96">
        <v>32</v>
      </c>
      <c r="G82" s="96">
        <v>48</v>
      </c>
      <c r="H82" s="96">
        <v>36</v>
      </c>
      <c r="I82" s="96">
        <v>46</v>
      </c>
      <c r="J82" s="96">
        <v>52</v>
      </c>
      <c r="K82" s="96">
        <v>47</v>
      </c>
      <c r="L82" s="96">
        <v>4</v>
      </c>
      <c r="M82" s="96" t="s">
        <v>194</v>
      </c>
    </row>
    <row r="83" spans="1:13">
      <c r="A83" s="8" t="s">
        <v>300</v>
      </c>
      <c r="B83" s="96" t="s">
        <v>194</v>
      </c>
      <c r="C83" s="96">
        <v>5</v>
      </c>
      <c r="D83" s="96">
        <v>6</v>
      </c>
      <c r="E83" s="96">
        <v>10</v>
      </c>
      <c r="F83" s="96">
        <v>10</v>
      </c>
      <c r="G83" s="96">
        <v>9</v>
      </c>
      <c r="H83" s="96">
        <v>12</v>
      </c>
      <c r="I83" s="96">
        <v>16</v>
      </c>
      <c r="J83" s="96">
        <v>18</v>
      </c>
      <c r="K83" s="96">
        <v>14</v>
      </c>
      <c r="L83" s="96">
        <v>3</v>
      </c>
      <c r="M83" s="96" t="s">
        <v>194</v>
      </c>
    </row>
    <row r="84" spans="1:13">
      <c r="A84" s="8" t="s">
        <v>301</v>
      </c>
      <c r="B84" s="96" t="s">
        <v>194</v>
      </c>
      <c r="C84" s="96" t="s">
        <v>194</v>
      </c>
      <c r="D84" s="96" t="s">
        <v>194</v>
      </c>
      <c r="E84" s="96">
        <v>4</v>
      </c>
      <c r="F84" s="96">
        <v>3</v>
      </c>
      <c r="G84" s="96" t="s">
        <v>194</v>
      </c>
      <c r="H84" s="96" t="s">
        <v>194</v>
      </c>
      <c r="I84" s="96">
        <v>10</v>
      </c>
      <c r="J84" s="96">
        <v>10</v>
      </c>
      <c r="K84" s="96">
        <v>5</v>
      </c>
      <c r="L84" s="96" t="s">
        <v>194</v>
      </c>
      <c r="M84" s="96" t="s">
        <v>194</v>
      </c>
    </row>
    <row r="85" spans="1:13">
      <c r="A85" s="8" t="s">
        <v>302</v>
      </c>
      <c r="B85" s="96">
        <v>4</v>
      </c>
      <c r="C85" s="96">
        <v>20</v>
      </c>
      <c r="D85" s="96">
        <v>51</v>
      </c>
      <c r="E85" s="96">
        <v>75</v>
      </c>
      <c r="F85" s="96">
        <v>84</v>
      </c>
      <c r="G85" s="96">
        <v>90</v>
      </c>
      <c r="H85" s="96">
        <v>68</v>
      </c>
      <c r="I85" s="96">
        <v>88</v>
      </c>
      <c r="J85" s="96">
        <v>84</v>
      </c>
      <c r="K85" s="96">
        <v>38</v>
      </c>
      <c r="L85" s="96">
        <v>7</v>
      </c>
      <c r="M85" s="96" t="s">
        <v>194</v>
      </c>
    </row>
    <row r="86" spans="1:13">
      <c r="A86" s="8" t="s">
        <v>303</v>
      </c>
      <c r="B86" s="96" t="s">
        <v>194</v>
      </c>
      <c r="C86" s="96" t="s">
        <v>194</v>
      </c>
      <c r="D86" s="96" t="s">
        <v>194</v>
      </c>
      <c r="E86" s="96" t="s">
        <v>194</v>
      </c>
      <c r="F86" s="96">
        <v>3</v>
      </c>
      <c r="G86" s="96">
        <v>6</v>
      </c>
      <c r="H86" s="96">
        <v>8</v>
      </c>
      <c r="I86" s="96" t="s">
        <v>194</v>
      </c>
      <c r="J86" s="96">
        <v>4</v>
      </c>
      <c r="K86" s="96">
        <v>6</v>
      </c>
      <c r="L86" s="96" t="s">
        <v>194</v>
      </c>
      <c r="M86" s="96" t="s">
        <v>194</v>
      </c>
    </row>
    <row r="87" spans="1:13">
      <c r="A87" s="8" t="s">
        <v>304</v>
      </c>
      <c r="B87" s="96">
        <v>3</v>
      </c>
      <c r="C87" s="96">
        <v>10</v>
      </c>
      <c r="D87" s="96">
        <v>38</v>
      </c>
      <c r="E87" s="96">
        <v>39</v>
      </c>
      <c r="F87" s="96">
        <v>41</v>
      </c>
      <c r="G87" s="96">
        <v>69</v>
      </c>
      <c r="H87" s="96">
        <v>86</v>
      </c>
      <c r="I87" s="96">
        <v>68</v>
      </c>
      <c r="J87" s="96">
        <v>61</v>
      </c>
      <c r="K87" s="96">
        <v>35</v>
      </c>
      <c r="L87" s="96" t="s">
        <v>194</v>
      </c>
      <c r="M87" s="96" t="s">
        <v>194</v>
      </c>
    </row>
    <row r="88" spans="1:13">
      <c r="A88" s="8" t="s">
        <v>305</v>
      </c>
      <c r="B88" s="96" t="s">
        <v>194</v>
      </c>
      <c r="C88" s="96">
        <v>13</v>
      </c>
      <c r="D88" s="96">
        <v>15</v>
      </c>
      <c r="E88" s="96">
        <v>14</v>
      </c>
      <c r="F88" s="96">
        <v>22</v>
      </c>
      <c r="G88" s="96">
        <v>16</v>
      </c>
      <c r="H88" s="96">
        <v>19</v>
      </c>
      <c r="I88" s="96">
        <v>21</v>
      </c>
      <c r="J88" s="96">
        <v>15</v>
      </c>
      <c r="K88" s="96">
        <v>7</v>
      </c>
      <c r="L88" s="96" t="s">
        <v>194</v>
      </c>
      <c r="M88" s="96" t="s">
        <v>194</v>
      </c>
    </row>
    <row r="89" spans="1:13">
      <c r="A89" s="8" t="s">
        <v>306</v>
      </c>
      <c r="B89" s="96" t="s">
        <v>194</v>
      </c>
      <c r="C89" s="96" t="s">
        <v>194</v>
      </c>
      <c r="D89" s="96">
        <v>5</v>
      </c>
      <c r="E89" s="96">
        <v>7</v>
      </c>
      <c r="F89" s="96">
        <v>8</v>
      </c>
      <c r="G89" s="96">
        <v>16</v>
      </c>
      <c r="H89" s="96">
        <v>19</v>
      </c>
      <c r="I89" s="96">
        <v>14</v>
      </c>
      <c r="J89" s="96">
        <v>9</v>
      </c>
      <c r="K89" s="96">
        <v>19</v>
      </c>
      <c r="L89" s="96" t="s">
        <v>194</v>
      </c>
      <c r="M89" s="96" t="s">
        <v>194</v>
      </c>
    </row>
    <row r="90" spans="1:13">
      <c r="A90" s="8" t="s">
        <v>307</v>
      </c>
      <c r="B90" s="96">
        <v>5</v>
      </c>
      <c r="C90" s="96">
        <v>27</v>
      </c>
      <c r="D90" s="96">
        <v>48</v>
      </c>
      <c r="E90" s="96">
        <v>59</v>
      </c>
      <c r="F90" s="96">
        <v>45</v>
      </c>
      <c r="G90" s="96">
        <v>76</v>
      </c>
      <c r="H90" s="96">
        <v>99</v>
      </c>
      <c r="I90" s="96">
        <v>99</v>
      </c>
      <c r="J90" s="96">
        <v>84</v>
      </c>
      <c r="K90" s="96">
        <v>65</v>
      </c>
      <c r="L90" s="96">
        <v>7</v>
      </c>
      <c r="M90" s="96" t="s">
        <v>194</v>
      </c>
    </row>
    <row r="91" spans="1:13">
      <c r="A91" s="8" t="s">
        <v>308</v>
      </c>
      <c r="B91" s="96" t="s">
        <v>194</v>
      </c>
      <c r="C91" s="96" t="s">
        <v>194</v>
      </c>
      <c r="D91" s="96">
        <v>4</v>
      </c>
      <c r="E91" s="96">
        <v>4</v>
      </c>
      <c r="F91" s="96">
        <v>6</v>
      </c>
      <c r="G91" s="96">
        <v>10</v>
      </c>
      <c r="H91" s="96">
        <v>5</v>
      </c>
      <c r="I91" s="96">
        <v>6</v>
      </c>
      <c r="J91" s="96">
        <v>10</v>
      </c>
      <c r="K91" s="96">
        <v>11</v>
      </c>
      <c r="L91" s="96" t="s">
        <v>194</v>
      </c>
      <c r="M91" s="96" t="s">
        <v>194</v>
      </c>
    </row>
    <row r="92" spans="1:13">
      <c r="A92" s="8" t="s">
        <v>309</v>
      </c>
      <c r="B92" s="96">
        <v>4</v>
      </c>
      <c r="C92" s="96">
        <v>36</v>
      </c>
      <c r="D92" s="96">
        <v>66</v>
      </c>
      <c r="E92" s="96">
        <v>71</v>
      </c>
      <c r="F92" s="96">
        <v>70</v>
      </c>
      <c r="G92" s="96">
        <v>70</v>
      </c>
      <c r="H92" s="96">
        <v>69</v>
      </c>
      <c r="I92" s="96">
        <v>76</v>
      </c>
      <c r="J92" s="96">
        <v>85</v>
      </c>
      <c r="K92" s="96">
        <v>80</v>
      </c>
      <c r="L92" s="96">
        <v>10</v>
      </c>
      <c r="M92" s="96" t="s">
        <v>194</v>
      </c>
    </row>
    <row r="93" spans="1:13">
      <c r="A93" s="8" t="s">
        <v>310</v>
      </c>
      <c r="B93" s="96" t="s">
        <v>194</v>
      </c>
      <c r="C93" s="96" t="s">
        <v>194</v>
      </c>
      <c r="D93" s="96">
        <v>5</v>
      </c>
      <c r="E93" s="96">
        <v>10</v>
      </c>
      <c r="F93" s="96">
        <v>15</v>
      </c>
      <c r="G93" s="96">
        <v>21</v>
      </c>
      <c r="H93" s="96">
        <v>15</v>
      </c>
      <c r="I93" s="96">
        <v>16</v>
      </c>
      <c r="J93" s="96">
        <v>15</v>
      </c>
      <c r="K93" s="96">
        <v>23</v>
      </c>
      <c r="L93" s="96">
        <v>4</v>
      </c>
      <c r="M93" s="96" t="s">
        <v>194</v>
      </c>
    </row>
    <row r="94" spans="1:13">
      <c r="A94" s="8" t="s">
        <v>311</v>
      </c>
      <c r="B94" s="96" t="s">
        <v>194</v>
      </c>
      <c r="C94" s="96">
        <v>4</v>
      </c>
      <c r="D94" s="96">
        <v>5</v>
      </c>
      <c r="E94" s="96">
        <v>7</v>
      </c>
      <c r="F94" s="96">
        <v>6</v>
      </c>
      <c r="G94" s="96">
        <v>17</v>
      </c>
      <c r="H94" s="96">
        <v>23</v>
      </c>
      <c r="I94" s="96">
        <v>17</v>
      </c>
      <c r="J94" s="96">
        <v>22</v>
      </c>
      <c r="K94" s="96">
        <v>17</v>
      </c>
      <c r="L94" s="96">
        <v>3</v>
      </c>
      <c r="M94" s="96" t="s">
        <v>194</v>
      </c>
    </row>
    <row r="95" spans="1:13">
      <c r="A95" s="8" t="s">
        <v>312</v>
      </c>
      <c r="B95" s="96" t="s">
        <v>194</v>
      </c>
      <c r="C95" s="96">
        <v>5</v>
      </c>
      <c r="D95" s="96">
        <v>7</v>
      </c>
      <c r="E95" s="96">
        <v>14</v>
      </c>
      <c r="F95" s="96">
        <v>14</v>
      </c>
      <c r="G95" s="96">
        <v>9</v>
      </c>
      <c r="H95" s="96">
        <v>6</v>
      </c>
      <c r="I95" s="96">
        <v>12</v>
      </c>
      <c r="J95" s="96">
        <v>14</v>
      </c>
      <c r="K95" s="96">
        <v>9</v>
      </c>
      <c r="L95" s="96" t="s">
        <v>194</v>
      </c>
      <c r="M95" s="96" t="s">
        <v>194</v>
      </c>
    </row>
    <row r="96" spans="1:13">
      <c r="A96" s="8" t="s">
        <v>313</v>
      </c>
      <c r="B96" s="96">
        <v>4</v>
      </c>
      <c r="C96" s="96">
        <v>7</v>
      </c>
      <c r="D96" s="96">
        <v>9</v>
      </c>
      <c r="E96" s="96">
        <v>22</v>
      </c>
      <c r="F96" s="96">
        <v>10</v>
      </c>
      <c r="G96" s="96">
        <v>11</v>
      </c>
      <c r="H96" s="96">
        <v>15</v>
      </c>
      <c r="I96" s="96">
        <v>25</v>
      </c>
      <c r="J96" s="96">
        <v>26</v>
      </c>
      <c r="K96" s="96">
        <v>19</v>
      </c>
      <c r="L96" s="96">
        <v>3</v>
      </c>
      <c r="M96" s="96" t="s">
        <v>194</v>
      </c>
    </row>
    <row r="97" spans="1:13">
      <c r="A97" s="8" t="s">
        <v>314</v>
      </c>
      <c r="B97" s="96" t="s">
        <v>194</v>
      </c>
      <c r="C97" s="96">
        <v>3</v>
      </c>
      <c r="D97" s="96" t="s">
        <v>194</v>
      </c>
      <c r="E97" s="96">
        <v>6</v>
      </c>
      <c r="F97" s="96">
        <v>5</v>
      </c>
      <c r="G97" s="96">
        <v>5</v>
      </c>
      <c r="H97" s="96">
        <v>12</v>
      </c>
      <c r="I97" s="96">
        <v>14</v>
      </c>
      <c r="J97" s="96">
        <v>10</v>
      </c>
      <c r="K97" s="96">
        <v>8</v>
      </c>
      <c r="L97" s="96" t="s">
        <v>194</v>
      </c>
      <c r="M97" s="96" t="s">
        <v>194</v>
      </c>
    </row>
    <row r="98" spans="1:13">
      <c r="A98" s="8" t="s">
        <v>315</v>
      </c>
      <c r="B98" s="96" t="s">
        <v>194</v>
      </c>
      <c r="C98" s="96">
        <v>6</v>
      </c>
      <c r="D98" s="96">
        <v>12</v>
      </c>
      <c r="E98" s="96">
        <v>15</v>
      </c>
      <c r="F98" s="96">
        <v>11</v>
      </c>
      <c r="G98" s="96">
        <v>21</v>
      </c>
      <c r="H98" s="96">
        <v>4</v>
      </c>
      <c r="I98" s="96">
        <v>16</v>
      </c>
      <c r="J98" s="96">
        <v>15</v>
      </c>
      <c r="K98" s="96">
        <v>16</v>
      </c>
      <c r="L98" s="96">
        <v>4</v>
      </c>
      <c r="M98" s="96" t="s">
        <v>194</v>
      </c>
    </row>
    <row r="99" spans="1:13">
      <c r="A99" s="8" t="s">
        <v>316</v>
      </c>
      <c r="B99" s="96">
        <v>15</v>
      </c>
      <c r="C99" s="96">
        <v>55</v>
      </c>
      <c r="D99" s="96">
        <v>66</v>
      </c>
      <c r="E99" s="96">
        <v>108</v>
      </c>
      <c r="F99" s="96">
        <v>116</v>
      </c>
      <c r="G99" s="96">
        <v>184</v>
      </c>
      <c r="H99" s="96">
        <v>182</v>
      </c>
      <c r="I99" s="96">
        <v>200</v>
      </c>
      <c r="J99" s="96">
        <v>177</v>
      </c>
      <c r="K99" s="96">
        <v>112</v>
      </c>
      <c r="L99" s="96">
        <v>17</v>
      </c>
      <c r="M99" s="96" t="s">
        <v>194</v>
      </c>
    </row>
    <row r="100" spans="1:13">
      <c r="A100" s="8" t="s">
        <v>449</v>
      </c>
      <c r="B100" s="96" t="s">
        <v>194</v>
      </c>
      <c r="C100" s="96" t="s">
        <v>194</v>
      </c>
      <c r="D100" s="96" t="s">
        <v>194</v>
      </c>
      <c r="E100" s="96">
        <v>6</v>
      </c>
      <c r="F100" s="96" t="s">
        <v>194</v>
      </c>
      <c r="G100" s="96" t="s">
        <v>194</v>
      </c>
      <c r="H100" s="96" t="s">
        <v>194</v>
      </c>
      <c r="I100" s="96">
        <v>4</v>
      </c>
      <c r="J100" s="96">
        <v>5</v>
      </c>
      <c r="K100" s="96" t="s">
        <v>194</v>
      </c>
      <c r="L100" s="96" t="s">
        <v>194</v>
      </c>
      <c r="M100" s="96" t="s">
        <v>194</v>
      </c>
    </row>
    <row r="101" spans="1:13">
      <c r="A101" s="8" t="s">
        <v>318</v>
      </c>
      <c r="B101" s="96" t="s">
        <v>194</v>
      </c>
      <c r="C101" s="96" t="s">
        <v>194</v>
      </c>
      <c r="D101" s="96">
        <v>12</v>
      </c>
      <c r="E101" s="96">
        <v>14</v>
      </c>
      <c r="F101" s="96">
        <v>7</v>
      </c>
      <c r="G101" s="96">
        <v>4</v>
      </c>
      <c r="H101" s="96">
        <v>10</v>
      </c>
      <c r="I101" s="96">
        <v>17</v>
      </c>
      <c r="J101" s="96">
        <v>23</v>
      </c>
      <c r="K101" s="96">
        <v>15</v>
      </c>
      <c r="L101" s="96" t="s">
        <v>194</v>
      </c>
      <c r="M101" s="96" t="s">
        <v>194</v>
      </c>
    </row>
    <row r="102" spans="1:13">
      <c r="A102" s="8" t="s">
        <v>319</v>
      </c>
      <c r="B102" s="96" t="s">
        <v>194</v>
      </c>
      <c r="C102" s="96">
        <v>14</v>
      </c>
      <c r="D102" s="96">
        <v>16</v>
      </c>
      <c r="E102" s="96">
        <v>23</v>
      </c>
      <c r="F102" s="96">
        <v>17</v>
      </c>
      <c r="G102" s="96">
        <v>24</v>
      </c>
      <c r="H102" s="96">
        <v>28</v>
      </c>
      <c r="I102" s="96">
        <v>27</v>
      </c>
      <c r="J102" s="96">
        <v>37</v>
      </c>
      <c r="K102" s="96">
        <v>23</v>
      </c>
      <c r="L102" s="96" t="s">
        <v>194</v>
      </c>
      <c r="M102" s="96" t="s">
        <v>194</v>
      </c>
    </row>
    <row r="103" spans="1:13">
      <c r="A103" s="8" t="s">
        <v>320</v>
      </c>
      <c r="B103" s="96" t="s">
        <v>194</v>
      </c>
      <c r="C103" s="96">
        <v>12</v>
      </c>
      <c r="D103" s="96">
        <v>17</v>
      </c>
      <c r="E103" s="96">
        <v>19</v>
      </c>
      <c r="F103" s="96">
        <v>25</v>
      </c>
      <c r="G103" s="96">
        <v>34</v>
      </c>
      <c r="H103" s="96">
        <v>40</v>
      </c>
      <c r="I103" s="96">
        <v>53</v>
      </c>
      <c r="J103" s="96">
        <v>45</v>
      </c>
      <c r="K103" s="96">
        <v>31</v>
      </c>
      <c r="L103" s="96">
        <v>6</v>
      </c>
      <c r="M103" s="96" t="s">
        <v>194</v>
      </c>
    </row>
    <row r="104" spans="1:13">
      <c r="A104" s="8" t="s">
        <v>321</v>
      </c>
      <c r="B104" s="96" t="s">
        <v>194</v>
      </c>
      <c r="C104" s="96">
        <v>3</v>
      </c>
      <c r="D104" s="96">
        <v>5</v>
      </c>
      <c r="E104" s="96">
        <v>3</v>
      </c>
      <c r="F104" s="96">
        <v>8</v>
      </c>
      <c r="G104" s="96">
        <v>8</v>
      </c>
      <c r="H104" s="96">
        <v>10</v>
      </c>
      <c r="I104" s="96">
        <v>9</v>
      </c>
      <c r="J104" s="96">
        <v>11</v>
      </c>
      <c r="K104" s="96">
        <v>5</v>
      </c>
      <c r="L104" s="96" t="s">
        <v>194</v>
      </c>
      <c r="M104" s="96" t="s">
        <v>194</v>
      </c>
    </row>
    <row r="105" spans="1:13">
      <c r="A105" s="8" t="s">
        <v>322</v>
      </c>
      <c r="B105" s="96" t="s">
        <v>194</v>
      </c>
      <c r="C105" s="96">
        <v>5</v>
      </c>
      <c r="D105" s="96">
        <v>15</v>
      </c>
      <c r="E105" s="96">
        <v>26</v>
      </c>
      <c r="F105" s="96">
        <v>17</v>
      </c>
      <c r="G105" s="96">
        <v>23</v>
      </c>
      <c r="H105" s="96">
        <v>20</v>
      </c>
      <c r="I105" s="96">
        <v>22</v>
      </c>
      <c r="J105" s="96">
        <v>21</v>
      </c>
      <c r="K105" s="96">
        <v>24</v>
      </c>
      <c r="L105" s="96">
        <v>5</v>
      </c>
      <c r="M105" s="96" t="s">
        <v>194</v>
      </c>
    </row>
    <row r="106" spans="1:13">
      <c r="A106" s="8" t="s">
        <v>323</v>
      </c>
      <c r="B106" s="96">
        <v>3</v>
      </c>
      <c r="C106" s="96">
        <v>5</v>
      </c>
      <c r="D106" s="96">
        <v>3</v>
      </c>
      <c r="E106" s="96">
        <v>15</v>
      </c>
      <c r="F106" s="96">
        <v>15</v>
      </c>
      <c r="G106" s="96">
        <v>10</v>
      </c>
      <c r="H106" s="96">
        <v>18</v>
      </c>
      <c r="I106" s="96">
        <v>11</v>
      </c>
      <c r="J106" s="96">
        <v>20</v>
      </c>
      <c r="K106" s="96">
        <v>24</v>
      </c>
      <c r="L106" s="96">
        <v>8</v>
      </c>
      <c r="M106" s="96" t="s">
        <v>194</v>
      </c>
    </row>
    <row r="107" spans="1:13">
      <c r="A107" s="8" t="s">
        <v>324</v>
      </c>
      <c r="B107" s="96">
        <v>24</v>
      </c>
      <c r="C107" s="96">
        <v>127</v>
      </c>
      <c r="D107" s="96">
        <v>201</v>
      </c>
      <c r="E107" s="96">
        <v>213</v>
      </c>
      <c r="F107" s="96">
        <v>322</v>
      </c>
      <c r="G107" s="96">
        <v>354</v>
      </c>
      <c r="H107" s="96">
        <v>319</v>
      </c>
      <c r="I107" s="96">
        <v>305</v>
      </c>
      <c r="J107" s="96">
        <v>354</v>
      </c>
      <c r="K107" s="96">
        <v>295</v>
      </c>
      <c r="L107" s="96">
        <v>32</v>
      </c>
      <c r="M107" s="96" t="s">
        <v>194</v>
      </c>
    </row>
    <row r="108" spans="1:13">
      <c r="A108" s="8" t="s">
        <v>325</v>
      </c>
      <c r="B108" s="96">
        <v>5</v>
      </c>
      <c r="C108" s="96">
        <v>53</v>
      </c>
      <c r="D108" s="96">
        <v>63</v>
      </c>
      <c r="E108" s="96">
        <v>88</v>
      </c>
      <c r="F108" s="96">
        <v>111</v>
      </c>
      <c r="G108" s="96">
        <v>137</v>
      </c>
      <c r="H108" s="96">
        <v>156</v>
      </c>
      <c r="I108" s="96">
        <v>151</v>
      </c>
      <c r="J108" s="96">
        <v>152</v>
      </c>
      <c r="K108" s="96">
        <v>114</v>
      </c>
      <c r="L108" s="96">
        <v>17</v>
      </c>
      <c r="M108" s="96" t="s">
        <v>194</v>
      </c>
    </row>
    <row r="109" spans="1:13">
      <c r="A109" s="8" t="s">
        <v>326</v>
      </c>
      <c r="B109" s="96" t="s">
        <v>194</v>
      </c>
      <c r="C109" s="96" t="s">
        <v>194</v>
      </c>
      <c r="D109" s="96" t="s">
        <v>194</v>
      </c>
      <c r="E109" s="96" t="s">
        <v>194</v>
      </c>
      <c r="F109" s="96">
        <v>4</v>
      </c>
      <c r="G109" s="96">
        <v>7</v>
      </c>
      <c r="H109" s="96">
        <v>4</v>
      </c>
      <c r="I109" s="96">
        <v>4</v>
      </c>
      <c r="J109" s="96">
        <v>10</v>
      </c>
      <c r="K109" s="96">
        <v>3</v>
      </c>
      <c r="L109" s="96" t="s">
        <v>194</v>
      </c>
      <c r="M109" s="96" t="s">
        <v>194</v>
      </c>
    </row>
    <row r="110" spans="1:13">
      <c r="A110" s="8" t="s">
        <v>327</v>
      </c>
      <c r="B110" s="96" t="s">
        <v>194</v>
      </c>
      <c r="C110" s="96">
        <v>22</v>
      </c>
      <c r="D110" s="96">
        <v>35</v>
      </c>
      <c r="E110" s="96">
        <v>39</v>
      </c>
      <c r="F110" s="96">
        <v>60</v>
      </c>
      <c r="G110" s="96">
        <v>59</v>
      </c>
      <c r="H110" s="96">
        <v>55</v>
      </c>
      <c r="I110" s="96">
        <v>58</v>
      </c>
      <c r="J110" s="96">
        <v>54</v>
      </c>
      <c r="K110" s="96">
        <v>51</v>
      </c>
      <c r="L110" s="96">
        <v>6</v>
      </c>
      <c r="M110" s="96" t="s">
        <v>194</v>
      </c>
    </row>
    <row r="111" spans="1:13">
      <c r="A111" s="8" t="s">
        <v>328</v>
      </c>
      <c r="B111" s="96" t="s">
        <v>194</v>
      </c>
      <c r="C111" s="96" t="s">
        <v>194</v>
      </c>
      <c r="D111" s="96" t="s">
        <v>194</v>
      </c>
      <c r="E111" s="96">
        <v>3</v>
      </c>
      <c r="F111" s="96" t="s">
        <v>194</v>
      </c>
      <c r="G111" s="96">
        <v>7</v>
      </c>
      <c r="H111" s="96">
        <v>8</v>
      </c>
      <c r="I111" s="96">
        <v>9</v>
      </c>
      <c r="J111" s="96">
        <v>6</v>
      </c>
      <c r="K111" s="96">
        <v>7</v>
      </c>
      <c r="L111" s="96" t="s">
        <v>194</v>
      </c>
      <c r="M111" s="96" t="s">
        <v>194</v>
      </c>
    </row>
    <row r="112" spans="1:13">
      <c r="A112" s="8" t="s">
        <v>329</v>
      </c>
      <c r="B112" s="96">
        <v>7</v>
      </c>
      <c r="C112" s="96">
        <v>25</v>
      </c>
      <c r="D112" s="96">
        <v>46</v>
      </c>
      <c r="E112" s="96">
        <v>64</v>
      </c>
      <c r="F112" s="96">
        <v>69</v>
      </c>
      <c r="G112" s="96">
        <v>74</v>
      </c>
      <c r="H112" s="96">
        <v>69</v>
      </c>
      <c r="I112" s="96">
        <v>79</v>
      </c>
      <c r="J112" s="96">
        <v>97</v>
      </c>
      <c r="K112" s="96">
        <v>58</v>
      </c>
      <c r="L112" s="96">
        <v>13</v>
      </c>
      <c r="M112" s="96" t="s">
        <v>194</v>
      </c>
    </row>
    <row r="113" spans="1:13">
      <c r="A113" s="8" t="s">
        <v>330</v>
      </c>
      <c r="B113" s="96">
        <v>10</v>
      </c>
      <c r="C113" s="96">
        <v>42</v>
      </c>
      <c r="D113" s="96">
        <v>67</v>
      </c>
      <c r="E113" s="96">
        <v>96</v>
      </c>
      <c r="F113" s="96">
        <v>94</v>
      </c>
      <c r="G113" s="96">
        <v>143</v>
      </c>
      <c r="H113" s="96">
        <v>109</v>
      </c>
      <c r="I113" s="96">
        <v>148</v>
      </c>
      <c r="J113" s="96">
        <v>148</v>
      </c>
      <c r="K113" s="96">
        <v>115</v>
      </c>
      <c r="L113" s="96">
        <v>11</v>
      </c>
      <c r="M113" s="96" t="s">
        <v>194</v>
      </c>
    </row>
    <row r="114" spans="1:13">
      <c r="A114" s="8" t="s">
        <v>331</v>
      </c>
      <c r="B114" s="96">
        <v>3</v>
      </c>
      <c r="C114" s="96">
        <v>19</v>
      </c>
      <c r="D114" s="96">
        <v>21</v>
      </c>
      <c r="E114" s="96">
        <v>41</v>
      </c>
      <c r="F114" s="96">
        <v>45</v>
      </c>
      <c r="G114" s="96">
        <v>61</v>
      </c>
      <c r="H114" s="96">
        <v>47</v>
      </c>
      <c r="I114" s="96">
        <v>65</v>
      </c>
      <c r="J114" s="96">
        <v>67</v>
      </c>
      <c r="K114" s="96">
        <v>39</v>
      </c>
      <c r="L114" s="96">
        <v>5</v>
      </c>
      <c r="M114" s="96" t="s">
        <v>194</v>
      </c>
    </row>
    <row r="115" spans="1:13">
      <c r="A115" s="8" t="s">
        <v>332</v>
      </c>
      <c r="B115" s="96">
        <v>5</v>
      </c>
      <c r="C115" s="96">
        <v>34</v>
      </c>
      <c r="D115" s="96">
        <v>50</v>
      </c>
      <c r="E115" s="96">
        <v>57</v>
      </c>
      <c r="F115" s="96">
        <v>78</v>
      </c>
      <c r="G115" s="96">
        <v>70</v>
      </c>
      <c r="H115" s="96">
        <v>86</v>
      </c>
      <c r="I115" s="96">
        <v>77</v>
      </c>
      <c r="J115" s="96">
        <v>71</v>
      </c>
      <c r="K115" s="96">
        <v>59</v>
      </c>
      <c r="L115" s="96">
        <v>9</v>
      </c>
      <c r="M115" s="96" t="s">
        <v>194</v>
      </c>
    </row>
    <row r="116" spans="1:13">
      <c r="A116" s="8" t="s">
        <v>333</v>
      </c>
      <c r="B116" s="96">
        <v>6</v>
      </c>
      <c r="C116" s="96">
        <v>31</v>
      </c>
      <c r="D116" s="96">
        <v>71</v>
      </c>
      <c r="E116" s="96">
        <v>118</v>
      </c>
      <c r="F116" s="96">
        <v>112</v>
      </c>
      <c r="G116" s="96">
        <v>91</v>
      </c>
      <c r="H116" s="96">
        <v>94</v>
      </c>
      <c r="I116" s="96">
        <v>98</v>
      </c>
      <c r="J116" s="96">
        <v>110</v>
      </c>
      <c r="K116" s="96">
        <v>110</v>
      </c>
      <c r="L116" s="96">
        <v>16</v>
      </c>
      <c r="M116" s="96" t="s">
        <v>194</v>
      </c>
    </row>
    <row r="117" spans="1:13">
      <c r="A117" s="8" t="s">
        <v>334</v>
      </c>
      <c r="B117" s="96">
        <v>7</v>
      </c>
      <c r="C117" s="96">
        <v>33</v>
      </c>
      <c r="D117" s="96">
        <v>46</v>
      </c>
      <c r="E117" s="96">
        <v>60</v>
      </c>
      <c r="F117" s="96">
        <v>47</v>
      </c>
      <c r="G117" s="96">
        <v>73</v>
      </c>
      <c r="H117" s="96">
        <v>61</v>
      </c>
      <c r="I117" s="96">
        <v>58</v>
      </c>
      <c r="J117" s="96">
        <v>87</v>
      </c>
      <c r="K117" s="96">
        <v>60</v>
      </c>
      <c r="L117" s="96">
        <v>4</v>
      </c>
      <c r="M117" s="96" t="s">
        <v>194</v>
      </c>
    </row>
    <row r="118" spans="1:13">
      <c r="A118" s="8" t="s">
        <v>335</v>
      </c>
      <c r="B118" s="96">
        <v>10</v>
      </c>
      <c r="C118" s="96">
        <v>78</v>
      </c>
      <c r="D118" s="96">
        <v>122</v>
      </c>
      <c r="E118" s="96">
        <v>138</v>
      </c>
      <c r="F118" s="96">
        <v>155</v>
      </c>
      <c r="G118" s="96">
        <v>190</v>
      </c>
      <c r="H118" s="96">
        <v>230</v>
      </c>
      <c r="I118" s="96">
        <v>237</v>
      </c>
      <c r="J118" s="96">
        <v>219</v>
      </c>
      <c r="K118" s="96">
        <v>145</v>
      </c>
      <c r="L118" s="96">
        <v>16</v>
      </c>
      <c r="M118" s="96" t="s">
        <v>194</v>
      </c>
    </row>
    <row r="119" spans="1:13">
      <c r="A119" s="8" t="s">
        <v>336</v>
      </c>
      <c r="B119" s="96">
        <v>18</v>
      </c>
      <c r="C119" s="96">
        <v>103</v>
      </c>
      <c r="D119" s="96">
        <v>117</v>
      </c>
      <c r="E119" s="96">
        <v>163</v>
      </c>
      <c r="F119" s="96">
        <v>210</v>
      </c>
      <c r="G119" s="96">
        <v>229</v>
      </c>
      <c r="H119" s="96">
        <v>279</v>
      </c>
      <c r="I119" s="96">
        <v>278</v>
      </c>
      <c r="J119" s="96">
        <v>246</v>
      </c>
      <c r="K119" s="96">
        <v>160</v>
      </c>
      <c r="L119" s="96">
        <v>29</v>
      </c>
      <c r="M119" s="96" t="s">
        <v>194</v>
      </c>
    </row>
    <row r="120" spans="1:13">
      <c r="A120" s="8" t="s">
        <v>337</v>
      </c>
      <c r="B120" s="96" t="s">
        <v>194</v>
      </c>
      <c r="C120" s="96" t="s">
        <v>194</v>
      </c>
      <c r="D120" s="96">
        <v>12</v>
      </c>
      <c r="E120" s="96">
        <v>7</v>
      </c>
      <c r="F120" s="96">
        <v>6</v>
      </c>
      <c r="G120" s="96">
        <v>9</v>
      </c>
      <c r="H120" s="96">
        <v>6</v>
      </c>
      <c r="I120" s="96">
        <v>13</v>
      </c>
      <c r="J120" s="96">
        <v>19</v>
      </c>
      <c r="K120" s="96">
        <v>6</v>
      </c>
      <c r="L120" s="96" t="s">
        <v>194</v>
      </c>
      <c r="M120" s="96" t="s">
        <v>194</v>
      </c>
    </row>
    <row r="121" spans="1:13">
      <c r="A121" s="8" t="s">
        <v>338</v>
      </c>
      <c r="B121" s="96" t="s">
        <v>194</v>
      </c>
      <c r="C121" s="96">
        <v>4</v>
      </c>
      <c r="D121" s="96">
        <v>7</v>
      </c>
      <c r="E121" s="96">
        <v>11</v>
      </c>
      <c r="F121" s="96">
        <v>6</v>
      </c>
      <c r="G121" s="96">
        <v>8</v>
      </c>
      <c r="H121" s="96">
        <v>15</v>
      </c>
      <c r="I121" s="96">
        <v>12</v>
      </c>
      <c r="J121" s="96">
        <v>22</v>
      </c>
      <c r="K121" s="96">
        <v>16</v>
      </c>
      <c r="L121" s="96" t="s">
        <v>194</v>
      </c>
      <c r="M121" s="96" t="s">
        <v>194</v>
      </c>
    </row>
    <row r="122" spans="1:13">
      <c r="A122" s="8" t="s">
        <v>339</v>
      </c>
      <c r="B122" s="96" t="s">
        <v>194</v>
      </c>
      <c r="C122" s="96">
        <v>7</v>
      </c>
      <c r="D122" s="96">
        <v>16</v>
      </c>
      <c r="E122" s="96">
        <v>21</v>
      </c>
      <c r="F122" s="96">
        <v>20</v>
      </c>
      <c r="G122" s="96">
        <v>20</v>
      </c>
      <c r="H122" s="96">
        <v>25</v>
      </c>
      <c r="I122" s="96">
        <v>30</v>
      </c>
      <c r="J122" s="96">
        <v>26</v>
      </c>
      <c r="K122" s="96">
        <v>23</v>
      </c>
      <c r="L122" s="96" t="s">
        <v>194</v>
      </c>
      <c r="M122" s="96" t="s">
        <v>194</v>
      </c>
    </row>
    <row r="123" spans="1:13">
      <c r="A123" s="8" t="s">
        <v>340</v>
      </c>
      <c r="B123" s="96" t="s">
        <v>194</v>
      </c>
      <c r="C123" s="96" t="s">
        <v>194</v>
      </c>
      <c r="D123" s="96">
        <v>4</v>
      </c>
      <c r="E123" s="96" t="s">
        <v>194</v>
      </c>
      <c r="F123" s="96">
        <v>3</v>
      </c>
      <c r="G123" s="96" t="s">
        <v>194</v>
      </c>
      <c r="H123" s="96">
        <v>7</v>
      </c>
      <c r="I123" s="96">
        <v>10</v>
      </c>
      <c r="J123" s="96">
        <v>9</v>
      </c>
      <c r="K123" s="96">
        <v>4</v>
      </c>
      <c r="L123" s="96" t="s">
        <v>194</v>
      </c>
      <c r="M123" s="96" t="s">
        <v>194</v>
      </c>
    </row>
    <row r="124" spans="1:13">
      <c r="A124" s="8" t="s">
        <v>341</v>
      </c>
      <c r="B124" s="96">
        <v>29</v>
      </c>
      <c r="C124" s="96">
        <v>213</v>
      </c>
      <c r="D124" s="96">
        <v>366</v>
      </c>
      <c r="E124" s="96">
        <v>367</v>
      </c>
      <c r="F124" s="96">
        <v>440</v>
      </c>
      <c r="G124" s="96">
        <v>498</v>
      </c>
      <c r="H124" s="96">
        <v>538</v>
      </c>
      <c r="I124" s="96">
        <v>495</v>
      </c>
      <c r="J124" s="96">
        <v>478</v>
      </c>
      <c r="K124" s="96">
        <v>297</v>
      </c>
      <c r="L124" s="96">
        <v>63</v>
      </c>
      <c r="M124" s="96" t="s">
        <v>194</v>
      </c>
    </row>
    <row r="125" spans="1:13">
      <c r="A125" s="8" t="s">
        <v>342</v>
      </c>
      <c r="B125" s="96" t="s">
        <v>194</v>
      </c>
      <c r="C125" s="96">
        <v>3</v>
      </c>
      <c r="D125" s="96">
        <v>5</v>
      </c>
      <c r="E125" s="96">
        <v>7</v>
      </c>
      <c r="F125" s="96" t="s">
        <v>194</v>
      </c>
      <c r="G125" s="96" t="s">
        <v>194</v>
      </c>
      <c r="H125" s="96">
        <v>6</v>
      </c>
      <c r="I125" s="96">
        <v>5</v>
      </c>
      <c r="J125" s="96">
        <v>12</v>
      </c>
      <c r="K125" s="96">
        <v>4</v>
      </c>
      <c r="L125" s="96" t="s">
        <v>194</v>
      </c>
      <c r="M125" s="96" t="s">
        <v>194</v>
      </c>
    </row>
    <row r="126" spans="1:13">
      <c r="A126" s="8" t="s">
        <v>343</v>
      </c>
      <c r="B126" s="96">
        <v>3</v>
      </c>
      <c r="C126" s="96">
        <v>8</v>
      </c>
      <c r="D126" s="96">
        <v>16</v>
      </c>
      <c r="E126" s="96">
        <v>15</v>
      </c>
      <c r="F126" s="96">
        <v>18</v>
      </c>
      <c r="G126" s="96">
        <v>22</v>
      </c>
      <c r="H126" s="96">
        <v>31</v>
      </c>
      <c r="I126" s="96">
        <v>34</v>
      </c>
      <c r="J126" s="96">
        <v>20</v>
      </c>
      <c r="K126" s="96">
        <v>17</v>
      </c>
      <c r="L126" s="96" t="s">
        <v>194</v>
      </c>
      <c r="M126" s="96" t="s">
        <v>194</v>
      </c>
    </row>
    <row r="127" spans="1:13">
      <c r="A127" s="8" t="s">
        <v>344</v>
      </c>
      <c r="B127" s="96" t="s">
        <v>194</v>
      </c>
      <c r="C127" s="96">
        <v>18</v>
      </c>
      <c r="D127" s="96">
        <v>22</v>
      </c>
      <c r="E127" s="96">
        <v>18</v>
      </c>
      <c r="F127" s="96">
        <v>30</v>
      </c>
      <c r="G127" s="96">
        <v>45</v>
      </c>
      <c r="H127" s="96">
        <v>46</v>
      </c>
      <c r="I127" s="96">
        <v>28</v>
      </c>
      <c r="J127" s="96">
        <v>40</v>
      </c>
      <c r="K127" s="96">
        <v>27</v>
      </c>
      <c r="L127" s="96" t="s">
        <v>194</v>
      </c>
      <c r="M127" s="96" t="s">
        <v>194</v>
      </c>
    </row>
    <row r="128" spans="1:13">
      <c r="A128" s="8" t="s">
        <v>345</v>
      </c>
      <c r="B128" s="96">
        <v>3</v>
      </c>
      <c r="C128" s="96">
        <v>16</v>
      </c>
      <c r="D128" s="96">
        <v>31</v>
      </c>
      <c r="E128" s="96">
        <v>34</v>
      </c>
      <c r="F128" s="96">
        <v>39</v>
      </c>
      <c r="G128" s="96">
        <v>41</v>
      </c>
      <c r="H128" s="96">
        <v>53</v>
      </c>
      <c r="I128" s="96">
        <v>38</v>
      </c>
      <c r="J128" s="96">
        <v>42</v>
      </c>
      <c r="K128" s="96">
        <v>30</v>
      </c>
      <c r="L128" s="96">
        <v>11</v>
      </c>
      <c r="M128" s="96" t="s">
        <v>194</v>
      </c>
    </row>
    <row r="129" spans="1:13">
      <c r="A129" s="8" t="s">
        <v>346</v>
      </c>
      <c r="B129" s="96">
        <v>5</v>
      </c>
      <c r="C129" s="96">
        <v>12</v>
      </c>
      <c r="D129" s="96">
        <v>48</v>
      </c>
      <c r="E129" s="96">
        <v>58</v>
      </c>
      <c r="F129" s="96">
        <v>55</v>
      </c>
      <c r="G129" s="96">
        <v>62</v>
      </c>
      <c r="H129" s="96">
        <v>97</v>
      </c>
      <c r="I129" s="96">
        <v>68</v>
      </c>
      <c r="J129" s="96">
        <v>75</v>
      </c>
      <c r="K129" s="96">
        <v>59</v>
      </c>
      <c r="L129" s="96">
        <v>10</v>
      </c>
      <c r="M129" s="96" t="s">
        <v>194</v>
      </c>
    </row>
    <row r="130" spans="1:13">
      <c r="A130" s="8" t="s">
        <v>347</v>
      </c>
      <c r="B130" s="96">
        <v>13</v>
      </c>
      <c r="C130" s="96">
        <v>97</v>
      </c>
      <c r="D130" s="96">
        <v>181</v>
      </c>
      <c r="E130" s="96">
        <v>192</v>
      </c>
      <c r="F130" s="96">
        <v>256</v>
      </c>
      <c r="G130" s="96">
        <v>301</v>
      </c>
      <c r="H130" s="96">
        <v>330</v>
      </c>
      <c r="I130" s="96">
        <v>309</v>
      </c>
      <c r="J130" s="96">
        <v>277</v>
      </c>
      <c r="K130" s="96">
        <v>206</v>
      </c>
      <c r="L130" s="96">
        <v>34</v>
      </c>
      <c r="M130" s="96" t="s">
        <v>194</v>
      </c>
    </row>
    <row r="131" spans="1:13">
      <c r="A131" s="8" t="s">
        <v>348</v>
      </c>
      <c r="B131" s="96">
        <v>30</v>
      </c>
      <c r="C131" s="96">
        <v>109</v>
      </c>
      <c r="D131" s="96">
        <v>135</v>
      </c>
      <c r="E131" s="96">
        <v>220</v>
      </c>
      <c r="F131" s="96">
        <v>275</v>
      </c>
      <c r="G131" s="96">
        <v>378</v>
      </c>
      <c r="H131" s="96">
        <v>378</v>
      </c>
      <c r="I131" s="96">
        <v>317</v>
      </c>
      <c r="J131" s="96">
        <v>255</v>
      </c>
      <c r="K131" s="96">
        <v>211</v>
      </c>
      <c r="L131" s="96">
        <v>30</v>
      </c>
      <c r="M131" s="96" t="s">
        <v>194</v>
      </c>
    </row>
    <row r="132" spans="1:13">
      <c r="A132" s="8" t="s">
        <v>349</v>
      </c>
      <c r="B132" s="96" t="s">
        <v>194</v>
      </c>
      <c r="C132" s="96">
        <v>6</v>
      </c>
      <c r="D132" s="96">
        <v>10</v>
      </c>
      <c r="E132" s="96">
        <v>12</v>
      </c>
      <c r="F132" s="96">
        <v>15</v>
      </c>
      <c r="G132" s="96">
        <v>11</v>
      </c>
      <c r="H132" s="96">
        <v>13</v>
      </c>
      <c r="I132" s="96">
        <v>32</v>
      </c>
      <c r="J132" s="96">
        <v>25</v>
      </c>
      <c r="K132" s="96">
        <v>11</v>
      </c>
      <c r="L132" s="96" t="s">
        <v>194</v>
      </c>
      <c r="M132" s="96" t="s">
        <v>194</v>
      </c>
    </row>
    <row r="133" spans="1:13">
      <c r="A133" s="8" t="s">
        <v>350</v>
      </c>
      <c r="B133" s="96" t="s">
        <v>194</v>
      </c>
      <c r="C133" s="96">
        <v>35</v>
      </c>
      <c r="D133" s="96">
        <v>61</v>
      </c>
      <c r="E133" s="96">
        <v>78</v>
      </c>
      <c r="F133" s="96">
        <v>115</v>
      </c>
      <c r="G133" s="96">
        <v>95</v>
      </c>
      <c r="H133" s="96">
        <v>110</v>
      </c>
      <c r="I133" s="96">
        <v>109</v>
      </c>
      <c r="J133" s="96">
        <v>136</v>
      </c>
      <c r="K133" s="96">
        <v>112</v>
      </c>
      <c r="L133" s="96">
        <v>10</v>
      </c>
      <c r="M133" s="96" t="s">
        <v>194</v>
      </c>
    </row>
    <row r="134" spans="1:13">
      <c r="A134" s="8" t="s">
        <v>351</v>
      </c>
      <c r="B134" s="96">
        <v>98</v>
      </c>
      <c r="C134" s="96">
        <v>305</v>
      </c>
      <c r="D134" s="96">
        <v>443</v>
      </c>
      <c r="E134" s="96">
        <v>503</v>
      </c>
      <c r="F134" s="96">
        <v>660</v>
      </c>
      <c r="G134" s="96">
        <v>841</v>
      </c>
      <c r="H134" s="96">
        <v>999</v>
      </c>
      <c r="I134" s="96">
        <v>808</v>
      </c>
      <c r="J134" s="96">
        <v>827</v>
      </c>
      <c r="K134" s="96">
        <v>630</v>
      </c>
      <c r="L134" s="96">
        <v>100</v>
      </c>
      <c r="M134" s="96" t="s">
        <v>194</v>
      </c>
    </row>
    <row r="135" spans="1:13">
      <c r="A135" s="8" t="s">
        <v>352</v>
      </c>
      <c r="B135" s="96" t="s">
        <v>194</v>
      </c>
      <c r="C135" s="96">
        <v>5</v>
      </c>
      <c r="D135" s="96">
        <v>4</v>
      </c>
      <c r="E135" s="96">
        <v>11</v>
      </c>
      <c r="F135" s="96">
        <v>10</v>
      </c>
      <c r="G135" s="96">
        <v>12</v>
      </c>
      <c r="H135" s="96">
        <v>21</v>
      </c>
      <c r="I135" s="96">
        <v>20</v>
      </c>
      <c r="J135" s="96">
        <v>13</v>
      </c>
      <c r="K135" s="96">
        <v>11</v>
      </c>
      <c r="L135" s="96" t="s">
        <v>194</v>
      </c>
      <c r="M135" s="96" t="s">
        <v>194</v>
      </c>
    </row>
    <row r="136" spans="1:13">
      <c r="A136" s="8" t="s">
        <v>353</v>
      </c>
      <c r="B136" s="96">
        <v>5</v>
      </c>
      <c r="C136" s="96">
        <v>22</v>
      </c>
      <c r="D136" s="96">
        <v>45</v>
      </c>
      <c r="E136" s="96">
        <v>46</v>
      </c>
      <c r="F136" s="96">
        <v>50</v>
      </c>
      <c r="G136" s="96">
        <v>46</v>
      </c>
      <c r="H136" s="96">
        <v>53</v>
      </c>
      <c r="I136" s="96">
        <v>60</v>
      </c>
      <c r="J136" s="96">
        <v>84</v>
      </c>
      <c r="K136" s="96">
        <v>33</v>
      </c>
      <c r="L136" s="96">
        <v>4</v>
      </c>
      <c r="M136" s="96" t="s">
        <v>194</v>
      </c>
    </row>
    <row r="137" spans="1:13">
      <c r="A137" s="8" t="s">
        <v>354</v>
      </c>
      <c r="B137" s="96" t="s">
        <v>194</v>
      </c>
      <c r="C137" s="96">
        <v>11</v>
      </c>
      <c r="D137" s="96">
        <v>20</v>
      </c>
      <c r="E137" s="96">
        <v>28</v>
      </c>
      <c r="F137" s="96">
        <v>19</v>
      </c>
      <c r="G137" s="96">
        <v>22</v>
      </c>
      <c r="H137" s="96">
        <v>32</v>
      </c>
      <c r="I137" s="96">
        <v>31</v>
      </c>
      <c r="J137" s="96">
        <v>38</v>
      </c>
      <c r="K137" s="96">
        <v>26</v>
      </c>
      <c r="L137" s="96">
        <v>3</v>
      </c>
      <c r="M137" s="96" t="s">
        <v>194</v>
      </c>
    </row>
    <row r="138" spans="1:13">
      <c r="A138" s="8" t="s">
        <v>355</v>
      </c>
      <c r="B138" s="96">
        <v>4</v>
      </c>
      <c r="C138" s="96">
        <v>14</v>
      </c>
      <c r="D138" s="96">
        <v>18</v>
      </c>
      <c r="E138" s="96">
        <v>33</v>
      </c>
      <c r="F138" s="96">
        <v>54</v>
      </c>
      <c r="G138" s="96">
        <v>50</v>
      </c>
      <c r="H138" s="96">
        <v>53</v>
      </c>
      <c r="I138" s="96">
        <v>50</v>
      </c>
      <c r="J138" s="96">
        <v>52</v>
      </c>
      <c r="K138" s="96">
        <v>43</v>
      </c>
      <c r="L138" s="96">
        <v>6</v>
      </c>
      <c r="M138" s="96" t="s">
        <v>194</v>
      </c>
    </row>
    <row r="139" spans="1:13">
      <c r="A139" s="8" t="s">
        <v>356</v>
      </c>
      <c r="B139" s="96" t="s">
        <v>194</v>
      </c>
      <c r="C139" s="96">
        <v>5</v>
      </c>
      <c r="D139" s="96">
        <v>6</v>
      </c>
      <c r="E139" s="96">
        <v>10</v>
      </c>
      <c r="F139" s="96">
        <v>9</v>
      </c>
      <c r="G139" s="96">
        <v>7</v>
      </c>
      <c r="H139" s="96">
        <v>10</v>
      </c>
      <c r="I139" s="96">
        <v>13</v>
      </c>
      <c r="J139" s="96">
        <v>8</v>
      </c>
      <c r="K139" s="96">
        <v>6</v>
      </c>
      <c r="L139" s="96" t="s">
        <v>194</v>
      </c>
      <c r="M139" s="96" t="s">
        <v>194</v>
      </c>
    </row>
    <row r="140" spans="1:13">
      <c r="A140" s="8" t="s">
        <v>357</v>
      </c>
      <c r="B140" s="96" t="s">
        <v>194</v>
      </c>
      <c r="C140" s="96">
        <v>10</v>
      </c>
      <c r="D140" s="96">
        <v>9</v>
      </c>
      <c r="E140" s="96">
        <v>9</v>
      </c>
      <c r="F140" s="96">
        <v>17</v>
      </c>
      <c r="G140" s="96">
        <v>15</v>
      </c>
      <c r="H140" s="96">
        <v>21</v>
      </c>
      <c r="I140" s="96">
        <v>12</v>
      </c>
      <c r="J140" s="96">
        <v>32</v>
      </c>
      <c r="K140" s="96">
        <v>18</v>
      </c>
      <c r="L140" s="96" t="s">
        <v>194</v>
      </c>
      <c r="M140" s="96" t="s">
        <v>194</v>
      </c>
    </row>
    <row r="141" spans="1:13">
      <c r="A141" s="8" t="s">
        <v>358</v>
      </c>
      <c r="B141" s="96" t="s">
        <v>194</v>
      </c>
      <c r="C141" s="96">
        <v>6</v>
      </c>
      <c r="D141" s="96">
        <v>16</v>
      </c>
      <c r="E141" s="96">
        <v>26</v>
      </c>
      <c r="F141" s="96">
        <v>24</v>
      </c>
      <c r="G141" s="96">
        <v>19</v>
      </c>
      <c r="H141" s="96">
        <v>27</v>
      </c>
      <c r="I141" s="96">
        <v>33</v>
      </c>
      <c r="J141" s="96">
        <v>32</v>
      </c>
      <c r="K141" s="96">
        <v>29</v>
      </c>
      <c r="L141" s="96">
        <v>4</v>
      </c>
      <c r="M141" s="96" t="s">
        <v>194</v>
      </c>
    </row>
    <row r="142" spans="1:13">
      <c r="A142" s="8" t="s">
        <v>359</v>
      </c>
      <c r="B142" s="96" t="s">
        <v>194</v>
      </c>
      <c r="C142" s="96" t="s">
        <v>194</v>
      </c>
      <c r="D142" s="96">
        <v>5</v>
      </c>
      <c r="E142" s="96" t="s">
        <v>194</v>
      </c>
      <c r="F142" s="96">
        <v>3</v>
      </c>
      <c r="G142" s="96" t="s">
        <v>194</v>
      </c>
      <c r="H142" s="96">
        <v>5</v>
      </c>
      <c r="I142" s="96">
        <v>8</v>
      </c>
      <c r="J142" s="96">
        <v>10</v>
      </c>
      <c r="K142" s="96" t="s">
        <v>194</v>
      </c>
      <c r="L142" s="96" t="s">
        <v>194</v>
      </c>
      <c r="M142" s="96" t="s">
        <v>194</v>
      </c>
    </row>
    <row r="143" spans="1:13">
      <c r="A143" s="8" t="s">
        <v>360</v>
      </c>
      <c r="B143" s="96">
        <v>6</v>
      </c>
      <c r="C143" s="96">
        <v>13</v>
      </c>
      <c r="D143" s="96">
        <v>36</v>
      </c>
      <c r="E143" s="96">
        <v>42</v>
      </c>
      <c r="F143" s="96">
        <v>67</v>
      </c>
      <c r="G143" s="96">
        <v>86</v>
      </c>
      <c r="H143" s="96">
        <v>97</v>
      </c>
      <c r="I143" s="96">
        <v>69</v>
      </c>
      <c r="J143" s="96">
        <v>53</v>
      </c>
      <c r="K143" s="96">
        <v>38</v>
      </c>
      <c r="L143" s="96">
        <v>7</v>
      </c>
      <c r="M143" s="96" t="s">
        <v>194</v>
      </c>
    </row>
    <row r="144" spans="1:13">
      <c r="A144" s="8" t="s">
        <v>361</v>
      </c>
      <c r="B144" s="96" t="s">
        <v>194</v>
      </c>
      <c r="C144" s="96">
        <v>4</v>
      </c>
      <c r="D144" s="96">
        <v>5</v>
      </c>
      <c r="E144" s="96">
        <v>4</v>
      </c>
      <c r="F144" s="96">
        <v>3</v>
      </c>
      <c r="G144" s="96">
        <v>5</v>
      </c>
      <c r="H144" s="96">
        <v>5</v>
      </c>
      <c r="I144" s="96">
        <v>11</v>
      </c>
      <c r="J144" s="96">
        <v>9</v>
      </c>
      <c r="K144" s="96">
        <v>12</v>
      </c>
      <c r="L144" s="96" t="s">
        <v>194</v>
      </c>
      <c r="M144" s="96" t="s">
        <v>194</v>
      </c>
    </row>
    <row r="145" spans="1:13">
      <c r="A145" s="8" t="s">
        <v>362</v>
      </c>
      <c r="B145" s="96" t="s">
        <v>194</v>
      </c>
      <c r="C145" s="96">
        <v>18</v>
      </c>
      <c r="D145" s="96">
        <v>30</v>
      </c>
      <c r="E145" s="96">
        <v>29</v>
      </c>
      <c r="F145" s="96">
        <v>36</v>
      </c>
      <c r="G145" s="96">
        <v>46</v>
      </c>
      <c r="H145" s="96">
        <v>49</v>
      </c>
      <c r="I145" s="96">
        <v>35</v>
      </c>
      <c r="J145" s="96">
        <v>40</v>
      </c>
      <c r="K145" s="96">
        <v>32</v>
      </c>
      <c r="L145" s="96" t="s">
        <v>194</v>
      </c>
      <c r="M145" s="96" t="s">
        <v>194</v>
      </c>
    </row>
    <row r="146" spans="1:13">
      <c r="A146" s="8" t="s">
        <v>363</v>
      </c>
      <c r="B146" s="96" t="s">
        <v>194</v>
      </c>
      <c r="C146" s="96" t="s">
        <v>194</v>
      </c>
      <c r="D146" s="96" t="s">
        <v>194</v>
      </c>
      <c r="E146" s="96" t="s">
        <v>194</v>
      </c>
      <c r="F146" s="96">
        <v>4</v>
      </c>
      <c r="G146" s="96">
        <v>6</v>
      </c>
      <c r="H146" s="96">
        <v>9</v>
      </c>
      <c r="I146" s="96">
        <v>4</v>
      </c>
      <c r="J146" s="96">
        <v>3</v>
      </c>
      <c r="K146" s="96">
        <v>3</v>
      </c>
      <c r="L146" s="96" t="s">
        <v>194</v>
      </c>
      <c r="M146" s="96" t="s">
        <v>194</v>
      </c>
    </row>
    <row r="147" spans="1:13">
      <c r="A147" s="8" t="s">
        <v>364</v>
      </c>
      <c r="B147" s="96">
        <v>3</v>
      </c>
      <c r="C147" s="96">
        <v>3</v>
      </c>
      <c r="D147" s="96">
        <v>13</v>
      </c>
      <c r="E147" s="96">
        <v>22</v>
      </c>
      <c r="F147" s="96">
        <v>32</v>
      </c>
      <c r="G147" s="96">
        <v>36</v>
      </c>
      <c r="H147" s="96">
        <v>32</v>
      </c>
      <c r="I147" s="96">
        <v>40</v>
      </c>
      <c r="J147" s="96">
        <v>30</v>
      </c>
      <c r="K147" s="96">
        <v>26</v>
      </c>
      <c r="L147" s="96" t="s">
        <v>194</v>
      </c>
      <c r="M147" s="96" t="s">
        <v>194</v>
      </c>
    </row>
    <row r="148" spans="1:13">
      <c r="A148" s="8" t="s">
        <v>365</v>
      </c>
      <c r="B148" s="96" t="s">
        <v>194</v>
      </c>
      <c r="C148" s="96">
        <v>3</v>
      </c>
      <c r="D148" s="96" t="s">
        <v>194</v>
      </c>
      <c r="E148" s="96">
        <v>7</v>
      </c>
      <c r="F148" s="96">
        <v>4</v>
      </c>
      <c r="G148" s="96" t="s">
        <v>194</v>
      </c>
      <c r="H148" s="96">
        <v>5</v>
      </c>
      <c r="I148" s="96">
        <v>9</v>
      </c>
      <c r="J148" s="96">
        <v>6</v>
      </c>
      <c r="K148" s="96">
        <v>4</v>
      </c>
      <c r="L148" s="96" t="s">
        <v>194</v>
      </c>
      <c r="M148" s="96" t="s">
        <v>194</v>
      </c>
    </row>
    <row r="149" spans="1:13">
      <c r="A149" s="8" t="s">
        <v>366</v>
      </c>
      <c r="B149" s="96">
        <v>10</v>
      </c>
      <c r="C149" s="96">
        <v>31</v>
      </c>
      <c r="D149" s="96">
        <v>43</v>
      </c>
      <c r="E149" s="96">
        <v>56</v>
      </c>
      <c r="F149" s="96">
        <v>99</v>
      </c>
      <c r="G149" s="96">
        <v>92</v>
      </c>
      <c r="H149" s="96">
        <v>91</v>
      </c>
      <c r="I149" s="96">
        <v>93</v>
      </c>
      <c r="J149" s="96">
        <v>70</v>
      </c>
      <c r="K149" s="96">
        <v>64</v>
      </c>
      <c r="L149" s="96">
        <v>7</v>
      </c>
      <c r="M149" s="96" t="s">
        <v>194</v>
      </c>
    </row>
    <row r="150" spans="1:13">
      <c r="A150" s="8" t="s">
        <v>367</v>
      </c>
      <c r="B150" s="96" t="s">
        <v>194</v>
      </c>
      <c r="C150" s="96">
        <v>21</v>
      </c>
      <c r="D150" s="96">
        <v>56</v>
      </c>
      <c r="E150" s="96">
        <v>57</v>
      </c>
      <c r="F150" s="96">
        <v>69</v>
      </c>
      <c r="G150" s="96">
        <v>84</v>
      </c>
      <c r="H150" s="96">
        <v>76</v>
      </c>
      <c r="I150" s="96">
        <v>86</v>
      </c>
      <c r="J150" s="96">
        <v>70</v>
      </c>
      <c r="K150" s="96">
        <v>67</v>
      </c>
      <c r="L150" s="96">
        <v>7</v>
      </c>
      <c r="M150" s="96" t="s">
        <v>194</v>
      </c>
    </row>
    <row r="151" spans="1:13">
      <c r="A151" s="8" t="s">
        <v>368</v>
      </c>
      <c r="B151" s="96">
        <v>150</v>
      </c>
      <c r="C151" s="96">
        <v>611</v>
      </c>
      <c r="D151" s="96">
        <v>951</v>
      </c>
      <c r="E151" s="96">
        <v>1281</v>
      </c>
      <c r="F151" s="96">
        <v>1558</v>
      </c>
      <c r="G151" s="96">
        <v>1961</v>
      </c>
      <c r="H151" s="96">
        <v>2222</v>
      </c>
      <c r="I151" s="96">
        <v>2319</v>
      </c>
      <c r="J151" s="96">
        <v>2094</v>
      </c>
      <c r="K151" s="96">
        <v>1404</v>
      </c>
      <c r="L151" s="96">
        <v>214</v>
      </c>
      <c r="M151" s="96" t="s">
        <v>194</v>
      </c>
    </row>
    <row r="152" spans="1:13">
      <c r="A152" s="8" t="s">
        <v>369</v>
      </c>
      <c r="B152" s="96" t="s">
        <v>194</v>
      </c>
      <c r="C152" s="96">
        <v>6</v>
      </c>
      <c r="D152" s="96">
        <v>16</v>
      </c>
      <c r="E152" s="96">
        <v>19</v>
      </c>
      <c r="F152" s="96">
        <v>14</v>
      </c>
      <c r="G152" s="96">
        <v>17</v>
      </c>
      <c r="H152" s="96">
        <v>10</v>
      </c>
      <c r="I152" s="96">
        <v>20</v>
      </c>
      <c r="J152" s="96">
        <v>12</v>
      </c>
      <c r="K152" s="96">
        <v>15</v>
      </c>
      <c r="L152" s="96" t="s">
        <v>194</v>
      </c>
      <c r="M152" s="96" t="s">
        <v>194</v>
      </c>
    </row>
    <row r="153" spans="1:13">
      <c r="A153" s="8" t="s">
        <v>370</v>
      </c>
      <c r="B153" s="96" t="s">
        <v>194</v>
      </c>
      <c r="C153" s="96">
        <v>10</v>
      </c>
      <c r="D153" s="96" t="s">
        <v>194</v>
      </c>
      <c r="E153" s="96">
        <v>5</v>
      </c>
      <c r="F153" s="96">
        <v>9</v>
      </c>
      <c r="G153" s="96">
        <v>9</v>
      </c>
      <c r="H153" s="96">
        <v>14</v>
      </c>
      <c r="I153" s="96">
        <v>15</v>
      </c>
      <c r="J153" s="96">
        <v>19</v>
      </c>
      <c r="K153" s="96">
        <v>9</v>
      </c>
      <c r="L153" s="96" t="s">
        <v>194</v>
      </c>
      <c r="M153" s="96" t="s">
        <v>194</v>
      </c>
    </row>
    <row r="154" spans="1:13">
      <c r="A154" s="8" t="s">
        <v>371</v>
      </c>
      <c r="B154" s="96" t="s">
        <v>194</v>
      </c>
      <c r="C154" s="96" t="s">
        <v>194</v>
      </c>
      <c r="D154" s="96">
        <v>6</v>
      </c>
      <c r="E154" s="96">
        <v>7</v>
      </c>
      <c r="F154" s="96">
        <v>10</v>
      </c>
      <c r="G154" s="96">
        <v>9</v>
      </c>
      <c r="H154" s="96">
        <v>7</v>
      </c>
      <c r="I154" s="96">
        <v>14</v>
      </c>
      <c r="J154" s="96">
        <v>8</v>
      </c>
      <c r="K154" s="96">
        <v>7</v>
      </c>
      <c r="L154" s="96" t="s">
        <v>194</v>
      </c>
      <c r="M154" s="96" t="s">
        <v>194</v>
      </c>
    </row>
    <row r="155" spans="1:13">
      <c r="A155" s="8" t="s">
        <v>372</v>
      </c>
      <c r="B155" s="96" t="s">
        <v>194</v>
      </c>
      <c r="C155" s="96">
        <v>5</v>
      </c>
      <c r="D155" s="96">
        <v>4</v>
      </c>
      <c r="E155" s="96">
        <v>12</v>
      </c>
      <c r="F155" s="96">
        <v>13</v>
      </c>
      <c r="G155" s="96">
        <v>22</v>
      </c>
      <c r="H155" s="96">
        <v>18</v>
      </c>
      <c r="I155" s="96">
        <v>21</v>
      </c>
      <c r="J155" s="96">
        <v>19</v>
      </c>
      <c r="K155" s="96">
        <v>15</v>
      </c>
      <c r="L155" s="96">
        <v>3</v>
      </c>
      <c r="M155" s="96" t="s">
        <v>194</v>
      </c>
    </row>
    <row r="156" spans="1:13" ht="12.75" customHeight="1">
      <c r="A156" s="8" t="s">
        <v>373</v>
      </c>
      <c r="B156" s="96" t="s">
        <v>194</v>
      </c>
      <c r="C156" s="96">
        <v>7</v>
      </c>
      <c r="D156" s="96">
        <v>16</v>
      </c>
      <c r="E156" s="96">
        <v>32</v>
      </c>
      <c r="F156" s="96">
        <v>24</v>
      </c>
      <c r="G156" s="96">
        <v>39</v>
      </c>
      <c r="H156" s="96">
        <v>31</v>
      </c>
      <c r="I156" s="96">
        <v>31</v>
      </c>
      <c r="J156" s="96">
        <v>54</v>
      </c>
      <c r="K156" s="96">
        <v>40</v>
      </c>
      <c r="L156" s="96" t="s">
        <v>194</v>
      </c>
      <c r="M156" s="96" t="s">
        <v>194</v>
      </c>
    </row>
    <row r="157" spans="1:13">
      <c r="A157" s="8" t="s">
        <v>374</v>
      </c>
      <c r="B157" s="96" t="s">
        <v>194</v>
      </c>
      <c r="C157" s="96">
        <v>4</v>
      </c>
      <c r="D157" s="96">
        <v>11</v>
      </c>
      <c r="E157" s="96">
        <v>8</v>
      </c>
      <c r="F157" s="96">
        <v>12</v>
      </c>
      <c r="G157" s="96">
        <v>11</v>
      </c>
      <c r="H157" s="96">
        <v>7</v>
      </c>
      <c r="I157" s="96">
        <v>23</v>
      </c>
      <c r="J157" s="96">
        <v>12</v>
      </c>
      <c r="K157" s="96">
        <v>10</v>
      </c>
      <c r="L157" s="96">
        <v>4</v>
      </c>
      <c r="M157" s="96" t="s">
        <v>194</v>
      </c>
    </row>
    <row r="158" spans="1:13">
      <c r="A158" s="8" t="s">
        <v>375</v>
      </c>
      <c r="B158" s="96" t="s">
        <v>194</v>
      </c>
      <c r="C158" s="96">
        <v>3</v>
      </c>
      <c r="D158" s="96">
        <v>3</v>
      </c>
      <c r="E158" s="96">
        <v>6</v>
      </c>
      <c r="F158" s="96">
        <v>9</v>
      </c>
      <c r="G158" s="96">
        <v>12</v>
      </c>
      <c r="H158" s="96">
        <v>11</v>
      </c>
      <c r="I158" s="96">
        <v>12</v>
      </c>
      <c r="J158" s="96">
        <v>9</v>
      </c>
      <c r="K158" s="96">
        <v>5</v>
      </c>
      <c r="L158" s="96" t="s">
        <v>194</v>
      </c>
      <c r="M158" s="96" t="s">
        <v>194</v>
      </c>
    </row>
    <row r="159" spans="1:13">
      <c r="A159" s="8" t="s">
        <v>376</v>
      </c>
      <c r="B159" s="96">
        <v>6</v>
      </c>
      <c r="C159" s="96">
        <v>27</v>
      </c>
      <c r="D159" s="96">
        <v>30</v>
      </c>
      <c r="E159" s="96">
        <v>44</v>
      </c>
      <c r="F159" s="96">
        <v>67</v>
      </c>
      <c r="G159" s="96">
        <v>80</v>
      </c>
      <c r="H159" s="96">
        <v>58</v>
      </c>
      <c r="I159" s="96">
        <v>70</v>
      </c>
      <c r="J159" s="96">
        <v>58</v>
      </c>
      <c r="K159" s="96">
        <v>48</v>
      </c>
      <c r="L159" s="96">
        <v>5</v>
      </c>
      <c r="M159" s="96" t="s">
        <v>194</v>
      </c>
    </row>
    <row r="160" spans="1:13">
      <c r="A160" s="8" t="s">
        <v>377</v>
      </c>
      <c r="B160" s="96">
        <v>3</v>
      </c>
      <c r="C160" s="96" t="s">
        <v>194</v>
      </c>
      <c r="D160" s="96">
        <v>4</v>
      </c>
      <c r="E160" s="96" t="s">
        <v>194</v>
      </c>
      <c r="F160" s="96" t="s">
        <v>194</v>
      </c>
      <c r="G160" s="96">
        <v>4</v>
      </c>
      <c r="H160" s="96">
        <v>4</v>
      </c>
      <c r="I160" s="96">
        <v>4</v>
      </c>
      <c r="J160" s="96">
        <v>5</v>
      </c>
      <c r="K160" s="96">
        <v>3</v>
      </c>
      <c r="L160" s="96" t="s">
        <v>194</v>
      </c>
      <c r="M160" s="96" t="s">
        <v>194</v>
      </c>
    </row>
    <row r="161" spans="1:13">
      <c r="A161" s="8" t="s">
        <v>378</v>
      </c>
      <c r="B161" s="96" t="s">
        <v>194</v>
      </c>
      <c r="C161" s="96" t="s">
        <v>194</v>
      </c>
      <c r="D161" s="96">
        <v>8</v>
      </c>
      <c r="E161" s="96">
        <v>6</v>
      </c>
      <c r="F161" s="96">
        <v>7</v>
      </c>
      <c r="G161" s="96">
        <v>7</v>
      </c>
      <c r="H161" s="96">
        <v>16</v>
      </c>
      <c r="I161" s="96">
        <v>15</v>
      </c>
      <c r="J161" s="96">
        <v>15</v>
      </c>
      <c r="K161" s="96">
        <v>5</v>
      </c>
      <c r="L161" s="96" t="s">
        <v>194</v>
      </c>
      <c r="M161" s="96" t="s">
        <v>194</v>
      </c>
    </row>
    <row r="162" spans="1:13">
      <c r="A162" s="8" t="s">
        <v>379</v>
      </c>
      <c r="B162" s="96" t="s">
        <v>194</v>
      </c>
      <c r="C162" s="96">
        <v>8</v>
      </c>
      <c r="D162" s="96">
        <v>15</v>
      </c>
      <c r="E162" s="96">
        <v>13</v>
      </c>
      <c r="F162" s="96">
        <v>19</v>
      </c>
      <c r="G162" s="96">
        <v>11</v>
      </c>
      <c r="H162" s="96">
        <v>21</v>
      </c>
      <c r="I162" s="96">
        <v>31</v>
      </c>
      <c r="J162" s="96">
        <v>9</v>
      </c>
      <c r="K162" s="96">
        <v>9</v>
      </c>
      <c r="L162" s="96" t="s">
        <v>194</v>
      </c>
      <c r="M162" s="96" t="s">
        <v>194</v>
      </c>
    </row>
    <row r="163" spans="1:13">
      <c r="A163" s="8" t="s">
        <v>380</v>
      </c>
      <c r="B163" s="96" t="s">
        <v>194</v>
      </c>
      <c r="C163" s="96">
        <v>4</v>
      </c>
      <c r="D163" s="96">
        <v>7</v>
      </c>
      <c r="E163" s="96">
        <v>10</v>
      </c>
      <c r="F163" s="96">
        <v>8</v>
      </c>
      <c r="G163" s="96">
        <v>19</v>
      </c>
      <c r="H163" s="96">
        <v>20</v>
      </c>
      <c r="I163" s="96">
        <v>12</v>
      </c>
      <c r="J163" s="96">
        <v>19</v>
      </c>
      <c r="K163" s="96">
        <v>23</v>
      </c>
      <c r="L163" s="96" t="s">
        <v>194</v>
      </c>
      <c r="M163" s="96" t="s">
        <v>194</v>
      </c>
    </row>
    <row r="164" spans="1:13">
      <c r="A164" s="8" t="s">
        <v>381</v>
      </c>
      <c r="B164" s="96" t="s">
        <v>194</v>
      </c>
      <c r="C164" s="96">
        <v>4</v>
      </c>
      <c r="D164" s="96">
        <v>4</v>
      </c>
      <c r="E164" s="96">
        <v>5</v>
      </c>
      <c r="F164" s="96">
        <v>7</v>
      </c>
      <c r="G164" s="96">
        <v>7</v>
      </c>
      <c r="H164" s="96">
        <v>5</v>
      </c>
      <c r="I164" s="96">
        <v>3</v>
      </c>
      <c r="J164" s="96">
        <v>12</v>
      </c>
      <c r="K164" s="96">
        <v>5</v>
      </c>
      <c r="L164" s="96" t="s">
        <v>194</v>
      </c>
      <c r="M164" s="96" t="s">
        <v>194</v>
      </c>
    </row>
    <row r="165" spans="1:13">
      <c r="A165" s="8" t="s">
        <v>382</v>
      </c>
      <c r="B165" s="96">
        <v>13</v>
      </c>
      <c r="C165" s="96">
        <v>26</v>
      </c>
      <c r="D165" s="96">
        <v>52</v>
      </c>
      <c r="E165" s="96">
        <v>57</v>
      </c>
      <c r="F165" s="96">
        <v>81</v>
      </c>
      <c r="G165" s="96">
        <v>79</v>
      </c>
      <c r="H165" s="96">
        <v>72</v>
      </c>
      <c r="I165" s="96">
        <v>90</v>
      </c>
      <c r="J165" s="96">
        <v>86</v>
      </c>
      <c r="K165" s="96">
        <v>65</v>
      </c>
      <c r="L165" s="96">
        <v>12</v>
      </c>
      <c r="M165" s="96" t="s">
        <v>194</v>
      </c>
    </row>
    <row r="166" spans="1:13">
      <c r="A166" s="8" t="s">
        <v>383</v>
      </c>
      <c r="B166" s="96" t="s">
        <v>194</v>
      </c>
      <c r="C166" s="96" t="s">
        <v>194</v>
      </c>
      <c r="D166" s="96">
        <v>3</v>
      </c>
      <c r="E166" s="96" t="s">
        <v>194</v>
      </c>
      <c r="F166" s="96" t="s">
        <v>194</v>
      </c>
      <c r="G166" s="96" t="s">
        <v>194</v>
      </c>
      <c r="H166" s="96">
        <v>3</v>
      </c>
      <c r="I166" s="96">
        <v>5</v>
      </c>
      <c r="J166" s="96" t="s">
        <v>194</v>
      </c>
      <c r="K166" s="96">
        <v>3</v>
      </c>
      <c r="L166" s="96" t="s">
        <v>194</v>
      </c>
      <c r="M166" s="96" t="s">
        <v>194</v>
      </c>
    </row>
    <row r="167" spans="1:13">
      <c r="A167" s="8" t="s">
        <v>384</v>
      </c>
      <c r="B167" s="96" t="s">
        <v>194</v>
      </c>
      <c r="C167" s="96" t="s">
        <v>194</v>
      </c>
      <c r="D167" s="96">
        <v>10</v>
      </c>
      <c r="E167" s="96">
        <v>17</v>
      </c>
      <c r="F167" s="96">
        <v>14</v>
      </c>
      <c r="G167" s="96">
        <v>26</v>
      </c>
      <c r="H167" s="96">
        <v>25</v>
      </c>
      <c r="I167" s="96">
        <v>33</v>
      </c>
      <c r="J167" s="96">
        <v>29</v>
      </c>
      <c r="K167" s="96">
        <v>22</v>
      </c>
      <c r="L167" s="96">
        <v>7</v>
      </c>
      <c r="M167" s="96" t="s">
        <v>194</v>
      </c>
    </row>
    <row r="168" spans="1:13">
      <c r="A168" s="8" t="s">
        <v>385</v>
      </c>
      <c r="B168" s="96" t="s">
        <v>194</v>
      </c>
      <c r="C168" s="96">
        <v>4</v>
      </c>
      <c r="D168" s="96">
        <v>5</v>
      </c>
      <c r="E168" s="96">
        <v>3</v>
      </c>
      <c r="F168" s="96">
        <v>3</v>
      </c>
      <c r="G168" s="96">
        <v>6</v>
      </c>
      <c r="H168" s="96">
        <v>7</v>
      </c>
      <c r="I168" s="96">
        <v>13</v>
      </c>
      <c r="J168" s="96">
        <v>17</v>
      </c>
      <c r="K168" s="96">
        <v>10</v>
      </c>
      <c r="L168" s="96" t="s">
        <v>194</v>
      </c>
      <c r="M168" s="96" t="s">
        <v>194</v>
      </c>
    </row>
    <row r="169" spans="1:13">
      <c r="A169" s="8" t="s">
        <v>386</v>
      </c>
      <c r="B169" s="96" t="s">
        <v>194</v>
      </c>
      <c r="C169" s="96">
        <v>11</v>
      </c>
      <c r="D169" s="96">
        <v>17</v>
      </c>
      <c r="E169" s="96">
        <v>14</v>
      </c>
      <c r="F169" s="96">
        <v>10</v>
      </c>
      <c r="G169" s="96">
        <v>18</v>
      </c>
      <c r="H169" s="96">
        <v>31</v>
      </c>
      <c r="I169" s="96">
        <v>23</v>
      </c>
      <c r="J169" s="96">
        <v>32</v>
      </c>
      <c r="K169" s="96">
        <v>23</v>
      </c>
      <c r="L169" s="96">
        <v>6</v>
      </c>
      <c r="M169" s="96" t="s">
        <v>194</v>
      </c>
    </row>
    <row r="170" spans="1:13">
      <c r="A170" s="8" t="s">
        <v>387</v>
      </c>
      <c r="B170" s="96" t="s">
        <v>194</v>
      </c>
      <c r="C170" s="96" t="s">
        <v>194</v>
      </c>
      <c r="D170" s="96">
        <v>4</v>
      </c>
      <c r="E170" s="96">
        <v>10</v>
      </c>
      <c r="F170" s="96">
        <v>9</v>
      </c>
      <c r="G170" s="96">
        <v>10</v>
      </c>
      <c r="H170" s="96">
        <v>4</v>
      </c>
      <c r="I170" s="96">
        <v>8</v>
      </c>
      <c r="J170" s="96">
        <v>10</v>
      </c>
      <c r="K170" s="96">
        <v>7</v>
      </c>
      <c r="L170" s="96" t="s">
        <v>194</v>
      </c>
      <c r="M170" s="96" t="s">
        <v>194</v>
      </c>
    </row>
    <row r="171" spans="1:13">
      <c r="A171" s="8" t="s">
        <v>388</v>
      </c>
      <c r="B171" s="96" t="s">
        <v>194</v>
      </c>
      <c r="C171" s="96">
        <v>4</v>
      </c>
      <c r="D171" s="96">
        <v>7</v>
      </c>
      <c r="E171" s="96">
        <v>5</v>
      </c>
      <c r="F171" s="96">
        <v>18</v>
      </c>
      <c r="G171" s="96">
        <v>13</v>
      </c>
      <c r="H171" s="96">
        <v>24</v>
      </c>
      <c r="I171" s="96">
        <v>11</v>
      </c>
      <c r="J171" s="96">
        <v>17</v>
      </c>
      <c r="K171" s="96">
        <v>15</v>
      </c>
      <c r="L171" s="96">
        <v>3</v>
      </c>
      <c r="M171" s="96" t="s">
        <v>194</v>
      </c>
    </row>
    <row r="172" spans="1:13">
      <c r="A172" s="8" t="s">
        <v>389</v>
      </c>
      <c r="B172" s="96" t="s">
        <v>194</v>
      </c>
      <c r="C172" s="96">
        <v>9</v>
      </c>
      <c r="D172" s="96">
        <v>8</v>
      </c>
      <c r="E172" s="96">
        <v>12</v>
      </c>
      <c r="F172" s="96">
        <v>9</v>
      </c>
      <c r="G172" s="96">
        <v>8</v>
      </c>
      <c r="H172" s="96">
        <v>14</v>
      </c>
      <c r="I172" s="96">
        <v>13</v>
      </c>
      <c r="J172" s="96">
        <v>18</v>
      </c>
      <c r="K172" s="96">
        <v>11</v>
      </c>
      <c r="L172" s="96" t="s">
        <v>194</v>
      </c>
      <c r="M172" s="96" t="s">
        <v>194</v>
      </c>
    </row>
    <row r="173" spans="1:13">
      <c r="A173" s="8" t="s">
        <v>390</v>
      </c>
      <c r="B173" s="96" t="s">
        <v>194</v>
      </c>
      <c r="C173" s="96">
        <v>5</v>
      </c>
      <c r="D173" s="96">
        <v>7</v>
      </c>
      <c r="E173" s="96">
        <v>13</v>
      </c>
      <c r="F173" s="96">
        <v>5</v>
      </c>
      <c r="G173" s="96">
        <v>9</v>
      </c>
      <c r="H173" s="96">
        <v>3</v>
      </c>
      <c r="I173" s="96">
        <v>10</v>
      </c>
      <c r="J173" s="96">
        <v>15</v>
      </c>
      <c r="K173" s="96">
        <v>13</v>
      </c>
      <c r="L173" s="96">
        <v>3</v>
      </c>
      <c r="M173" s="96" t="s">
        <v>194</v>
      </c>
    </row>
    <row r="174" spans="1:13">
      <c r="A174" s="8" t="s">
        <v>391</v>
      </c>
      <c r="B174" s="96" t="s">
        <v>194</v>
      </c>
      <c r="C174" s="96">
        <v>10</v>
      </c>
      <c r="D174" s="96">
        <v>10</v>
      </c>
      <c r="E174" s="96">
        <v>14</v>
      </c>
      <c r="F174" s="96">
        <v>11</v>
      </c>
      <c r="G174" s="96">
        <v>10</v>
      </c>
      <c r="H174" s="96">
        <v>16</v>
      </c>
      <c r="I174" s="96">
        <v>16</v>
      </c>
      <c r="J174" s="96">
        <v>22</v>
      </c>
      <c r="K174" s="96">
        <v>14</v>
      </c>
      <c r="L174" s="96" t="s">
        <v>194</v>
      </c>
      <c r="M174" s="96" t="s">
        <v>194</v>
      </c>
    </row>
    <row r="175" spans="1:13">
      <c r="A175" s="8" t="s">
        <v>392</v>
      </c>
      <c r="B175" s="96" t="s">
        <v>194</v>
      </c>
      <c r="C175" s="96">
        <v>3</v>
      </c>
      <c r="D175" s="96">
        <v>8</v>
      </c>
      <c r="E175" s="96">
        <v>3</v>
      </c>
      <c r="F175" s="96">
        <v>8</v>
      </c>
      <c r="G175" s="96">
        <v>3</v>
      </c>
      <c r="H175" s="96">
        <v>9</v>
      </c>
      <c r="I175" s="96">
        <v>20</v>
      </c>
      <c r="J175" s="96">
        <v>9</v>
      </c>
      <c r="K175" s="96">
        <v>15</v>
      </c>
      <c r="L175" s="96" t="s">
        <v>194</v>
      </c>
      <c r="M175" s="96" t="s">
        <v>194</v>
      </c>
    </row>
    <row r="176" spans="1:13">
      <c r="A176" s="8" t="s">
        <v>393</v>
      </c>
      <c r="B176" s="96" t="s">
        <v>194</v>
      </c>
      <c r="C176" s="96">
        <v>4</v>
      </c>
      <c r="D176" s="96">
        <v>7</v>
      </c>
      <c r="E176" s="96">
        <v>10</v>
      </c>
      <c r="F176" s="96">
        <v>11</v>
      </c>
      <c r="G176" s="96">
        <v>19</v>
      </c>
      <c r="H176" s="96">
        <v>12</v>
      </c>
      <c r="I176" s="96">
        <v>17</v>
      </c>
      <c r="J176" s="96">
        <v>16</v>
      </c>
      <c r="K176" s="96">
        <v>10</v>
      </c>
      <c r="L176" s="96" t="s">
        <v>194</v>
      </c>
      <c r="M176" s="96" t="s">
        <v>194</v>
      </c>
    </row>
    <row r="177" spans="1:13">
      <c r="A177" s="8" t="s">
        <v>394</v>
      </c>
      <c r="B177" s="96">
        <v>3</v>
      </c>
      <c r="C177" s="96">
        <v>7</v>
      </c>
      <c r="D177" s="96">
        <v>23</v>
      </c>
      <c r="E177" s="96">
        <v>26</v>
      </c>
      <c r="F177" s="96">
        <v>16</v>
      </c>
      <c r="G177" s="96">
        <v>25</v>
      </c>
      <c r="H177" s="96">
        <v>33</v>
      </c>
      <c r="I177" s="96">
        <v>33</v>
      </c>
      <c r="J177" s="96">
        <v>29</v>
      </c>
      <c r="K177" s="96">
        <v>31</v>
      </c>
      <c r="L177" s="96">
        <v>7</v>
      </c>
      <c r="M177" s="96" t="s">
        <v>194</v>
      </c>
    </row>
    <row r="178" spans="1:13">
      <c r="A178" s="8" t="s">
        <v>395</v>
      </c>
      <c r="B178" s="96">
        <v>14</v>
      </c>
      <c r="C178" s="96">
        <v>32</v>
      </c>
      <c r="D178" s="96">
        <v>20</v>
      </c>
      <c r="E178" s="96">
        <v>36</v>
      </c>
      <c r="F178" s="96">
        <v>31</v>
      </c>
      <c r="G178" s="96">
        <v>45</v>
      </c>
      <c r="H178" s="96">
        <v>39</v>
      </c>
      <c r="I178" s="96">
        <v>32</v>
      </c>
      <c r="J178" s="96">
        <v>27</v>
      </c>
      <c r="K178" s="96">
        <v>17</v>
      </c>
      <c r="L178" s="96">
        <v>8</v>
      </c>
      <c r="M178" s="96" t="s">
        <v>194</v>
      </c>
    </row>
    <row r="179" spans="1:13">
      <c r="A179" s="8" t="s">
        <v>396</v>
      </c>
      <c r="B179" s="96" t="s">
        <v>194</v>
      </c>
      <c r="C179" s="96">
        <v>4</v>
      </c>
      <c r="D179" s="96">
        <v>3</v>
      </c>
      <c r="E179" s="96">
        <v>4</v>
      </c>
      <c r="F179" s="96">
        <v>13</v>
      </c>
      <c r="G179" s="96">
        <v>7</v>
      </c>
      <c r="H179" s="96">
        <v>9</v>
      </c>
      <c r="I179" s="96">
        <v>11</v>
      </c>
      <c r="J179" s="96">
        <v>7</v>
      </c>
      <c r="K179" s="96">
        <v>6</v>
      </c>
      <c r="L179" s="96" t="s">
        <v>194</v>
      </c>
      <c r="M179" s="96" t="s">
        <v>194</v>
      </c>
    </row>
    <row r="180" spans="1:13">
      <c r="A180" s="8" t="s">
        <v>397</v>
      </c>
      <c r="B180" s="96">
        <v>5</v>
      </c>
      <c r="C180" s="96">
        <v>29</v>
      </c>
      <c r="D180" s="96">
        <v>45</v>
      </c>
      <c r="E180" s="96">
        <v>53</v>
      </c>
      <c r="F180" s="96">
        <v>53</v>
      </c>
      <c r="G180" s="96">
        <v>45</v>
      </c>
      <c r="H180" s="96">
        <v>67</v>
      </c>
      <c r="I180" s="96">
        <v>76</v>
      </c>
      <c r="J180" s="96">
        <v>70</v>
      </c>
      <c r="K180" s="96">
        <v>54</v>
      </c>
      <c r="L180" s="96">
        <v>6</v>
      </c>
      <c r="M180" s="96" t="s">
        <v>194</v>
      </c>
    </row>
    <row r="181" spans="1:13">
      <c r="A181" s="8" t="s">
        <v>398</v>
      </c>
      <c r="B181" s="96" t="s">
        <v>194</v>
      </c>
      <c r="C181" s="96">
        <v>4</v>
      </c>
      <c r="D181" s="96">
        <v>6</v>
      </c>
      <c r="E181" s="96">
        <v>17</v>
      </c>
      <c r="F181" s="96">
        <v>4</v>
      </c>
      <c r="G181" s="96">
        <v>15</v>
      </c>
      <c r="H181" s="96">
        <v>26</v>
      </c>
      <c r="I181" s="96">
        <v>8</v>
      </c>
      <c r="J181" s="96">
        <v>27</v>
      </c>
      <c r="K181" s="96">
        <v>17</v>
      </c>
      <c r="L181" s="96" t="s">
        <v>194</v>
      </c>
      <c r="M181" s="96" t="s">
        <v>194</v>
      </c>
    </row>
    <row r="182" spans="1:13">
      <c r="A182" s="8" t="s">
        <v>399</v>
      </c>
      <c r="B182" s="96">
        <v>8</v>
      </c>
      <c r="C182" s="96">
        <v>43</v>
      </c>
      <c r="D182" s="96">
        <v>63</v>
      </c>
      <c r="E182" s="96">
        <v>91</v>
      </c>
      <c r="F182" s="96">
        <v>82</v>
      </c>
      <c r="G182" s="96">
        <v>101</v>
      </c>
      <c r="H182" s="96">
        <v>121</v>
      </c>
      <c r="I182" s="96">
        <v>139</v>
      </c>
      <c r="J182" s="96">
        <v>104</v>
      </c>
      <c r="K182" s="96">
        <v>69</v>
      </c>
      <c r="L182" s="96">
        <v>6</v>
      </c>
      <c r="M182" s="96" t="s">
        <v>194</v>
      </c>
    </row>
    <row r="183" spans="1:13">
      <c r="A183" s="8" t="s">
        <v>400</v>
      </c>
      <c r="B183" s="96" t="s">
        <v>194</v>
      </c>
      <c r="C183" s="96">
        <v>13</v>
      </c>
      <c r="D183" s="96">
        <v>17</v>
      </c>
      <c r="E183" s="96">
        <v>34</v>
      </c>
      <c r="F183" s="96">
        <v>21</v>
      </c>
      <c r="G183" s="96">
        <v>43</v>
      </c>
      <c r="H183" s="96">
        <v>39</v>
      </c>
      <c r="I183" s="96">
        <v>39</v>
      </c>
      <c r="J183" s="96">
        <v>34</v>
      </c>
      <c r="K183" s="96">
        <v>29</v>
      </c>
      <c r="L183" s="96">
        <v>3</v>
      </c>
      <c r="M183" s="96" t="s">
        <v>194</v>
      </c>
    </row>
    <row r="184" spans="1:13">
      <c r="A184" s="8" t="s">
        <v>401</v>
      </c>
      <c r="B184" s="96" t="s">
        <v>194</v>
      </c>
      <c r="C184" s="96" t="s">
        <v>194</v>
      </c>
      <c r="D184" s="96">
        <v>4</v>
      </c>
      <c r="E184" s="96" t="s">
        <v>194</v>
      </c>
      <c r="F184" s="96">
        <v>8</v>
      </c>
      <c r="G184" s="96">
        <v>8</v>
      </c>
      <c r="H184" s="96">
        <v>7</v>
      </c>
      <c r="I184" s="96">
        <v>20</v>
      </c>
      <c r="J184" s="96">
        <v>16</v>
      </c>
      <c r="K184" s="96">
        <v>9</v>
      </c>
      <c r="L184" s="96">
        <v>3</v>
      </c>
      <c r="M184" s="96" t="s">
        <v>194</v>
      </c>
    </row>
    <row r="185" spans="1:13">
      <c r="A185" s="8" t="s">
        <v>402</v>
      </c>
      <c r="B185" s="96">
        <v>60</v>
      </c>
      <c r="C185" s="96">
        <v>192</v>
      </c>
      <c r="D185" s="96">
        <v>197</v>
      </c>
      <c r="E185" s="96">
        <v>254</v>
      </c>
      <c r="F185" s="96">
        <v>336</v>
      </c>
      <c r="G185" s="96">
        <v>413</v>
      </c>
      <c r="H185" s="96">
        <v>444</v>
      </c>
      <c r="I185" s="96">
        <v>378</v>
      </c>
      <c r="J185" s="96">
        <v>334</v>
      </c>
      <c r="K185" s="96">
        <v>287</v>
      </c>
      <c r="L185" s="96">
        <v>32</v>
      </c>
      <c r="M185" s="96" t="s">
        <v>194</v>
      </c>
    </row>
    <row r="186" spans="1:13">
      <c r="A186" s="8" t="s">
        <v>403</v>
      </c>
      <c r="B186" s="96" t="s">
        <v>194</v>
      </c>
      <c r="C186" s="96">
        <v>14</v>
      </c>
      <c r="D186" s="96">
        <v>21</v>
      </c>
      <c r="E186" s="96">
        <v>27</v>
      </c>
      <c r="F186" s="96">
        <v>31</v>
      </c>
      <c r="G186" s="96">
        <v>36</v>
      </c>
      <c r="H186" s="96">
        <v>32</v>
      </c>
      <c r="I186" s="96">
        <v>47</v>
      </c>
      <c r="J186" s="96">
        <v>48</v>
      </c>
      <c r="K186" s="96">
        <v>46</v>
      </c>
      <c r="L186" s="96">
        <v>5</v>
      </c>
      <c r="M186" s="96" t="s">
        <v>194</v>
      </c>
    </row>
    <row r="187" spans="1:13">
      <c r="A187" s="8" t="s">
        <v>404</v>
      </c>
      <c r="B187" s="96">
        <v>4</v>
      </c>
      <c r="C187" s="96">
        <v>18</v>
      </c>
      <c r="D187" s="96">
        <v>22</v>
      </c>
      <c r="E187" s="96">
        <v>33</v>
      </c>
      <c r="F187" s="96">
        <v>49</v>
      </c>
      <c r="G187" s="96">
        <v>41</v>
      </c>
      <c r="H187" s="96">
        <v>64</v>
      </c>
      <c r="I187" s="96">
        <v>56</v>
      </c>
      <c r="J187" s="96">
        <v>37</v>
      </c>
      <c r="K187" s="96">
        <v>30</v>
      </c>
      <c r="L187" s="96" t="s">
        <v>194</v>
      </c>
      <c r="M187" s="96" t="s">
        <v>194</v>
      </c>
    </row>
    <row r="188" spans="1:13">
      <c r="A188" s="8" t="s">
        <v>405</v>
      </c>
      <c r="B188" s="96" t="s">
        <v>194</v>
      </c>
      <c r="C188" s="96">
        <v>6</v>
      </c>
      <c r="D188" s="96">
        <v>4</v>
      </c>
      <c r="E188" s="96">
        <v>4</v>
      </c>
      <c r="F188" s="96">
        <v>8</v>
      </c>
      <c r="G188" s="96">
        <v>9</v>
      </c>
      <c r="H188" s="96">
        <v>10</v>
      </c>
      <c r="I188" s="96">
        <v>4</v>
      </c>
      <c r="J188" s="96">
        <v>4</v>
      </c>
      <c r="K188" s="96">
        <v>6</v>
      </c>
      <c r="L188" s="96" t="s">
        <v>194</v>
      </c>
      <c r="M188" s="96" t="s">
        <v>194</v>
      </c>
    </row>
    <row r="189" spans="1:13">
      <c r="A189" s="8" t="s">
        <v>406</v>
      </c>
      <c r="B189" s="96">
        <v>3</v>
      </c>
      <c r="C189" s="96">
        <v>13</v>
      </c>
      <c r="D189" s="96">
        <v>20</v>
      </c>
      <c r="E189" s="96">
        <v>44</v>
      </c>
      <c r="F189" s="96">
        <v>42</v>
      </c>
      <c r="G189" s="96">
        <v>47</v>
      </c>
      <c r="H189" s="96">
        <v>33</v>
      </c>
      <c r="I189" s="96">
        <v>54</v>
      </c>
      <c r="J189" s="96">
        <v>75</v>
      </c>
      <c r="K189" s="96">
        <v>43</v>
      </c>
      <c r="L189" s="96">
        <v>3</v>
      </c>
      <c r="M189" s="96" t="s">
        <v>194</v>
      </c>
    </row>
    <row r="190" spans="1:13">
      <c r="A190" s="8" t="s">
        <v>407</v>
      </c>
      <c r="B190" s="96" t="s">
        <v>194</v>
      </c>
      <c r="C190" s="96">
        <v>14</v>
      </c>
      <c r="D190" s="96">
        <v>20</v>
      </c>
      <c r="E190" s="96">
        <v>29</v>
      </c>
      <c r="F190" s="96">
        <v>34</v>
      </c>
      <c r="G190" s="96">
        <v>29</v>
      </c>
      <c r="H190" s="96">
        <v>25</v>
      </c>
      <c r="I190" s="96">
        <v>39</v>
      </c>
      <c r="J190" s="96">
        <v>29</v>
      </c>
      <c r="K190" s="96">
        <v>35</v>
      </c>
      <c r="L190" s="96" t="s">
        <v>194</v>
      </c>
      <c r="M190" s="96" t="s">
        <v>194</v>
      </c>
    </row>
    <row r="191" spans="1:13">
      <c r="A191" s="8" t="s">
        <v>408</v>
      </c>
      <c r="B191" s="96">
        <v>6</v>
      </c>
      <c r="C191" s="96">
        <v>8</v>
      </c>
      <c r="D191" s="96">
        <v>11</v>
      </c>
      <c r="E191" s="96">
        <v>11</v>
      </c>
      <c r="F191" s="96">
        <v>17</v>
      </c>
      <c r="G191" s="96">
        <v>22</v>
      </c>
      <c r="H191" s="96">
        <v>20</v>
      </c>
      <c r="I191" s="96">
        <v>18</v>
      </c>
      <c r="J191" s="96">
        <v>24</v>
      </c>
      <c r="K191" s="96">
        <v>17</v>
      </c>
      <c r="L191" s="96" t="s">
        <v>194</v>
      </c>
      <c r="M191" s="96" t="s">
        <v>194</v>
      </c>
    </row>
    <row r="192" spans="1:13">
      <c r="A192" s="8" t="s">
        <v>409</v>
      </c>
      <c r="B192" s="96" t="s">
        <v>194</v>
      </c>
      <c r="C192" s="96">
        <v>3</v>
      </c>
      <c r="D192" s="96">
        <v>11</v>
      </c>
      <c r="E192" s="96">
        <v>18</v>
      </c>
      <c r="F192" s="96">
        <v>18</v>
      </c>
      <c r="G192" s="96">
        <v>16</v>
      </c>
      <c r="H192" s="96">
        <v>32</v>
      </c>
      <c r="I192" s="96">
        <v>21</v>
      </c>
      <c r="J192" s="96">
        <v>20</v>
      </c>
      <c r="K192" s="96">
        <v>14</v>
      </c>
      <c r="L192" s="96">
        <v>6</v>
      </c>
      <c r="M192" s="96" t="s">
        <v>194</v>
      </c>
    </row>
    <row r="193" spans="1:13">
      <c r="A193" s="8" t="s">
        <v>410</v>
      </c>
      <c r="B193" s="96" t="s">
        <v>194</v>
      </c>
      <c r="C193" s="96">
        <v>9</v>
      </c>
      <c r="D193" s="96">
        <v>20</v>
      </c>
      <c r="E193" s="96">
        <v>15</v>
      </c>
      <c r="F193" s="96">
        <v>24</v>
      </c>
      <c r="G193" s="96">
        <v>34</v>
      </c>
      <c r="H193" s="96">
        <v>20</v>
      </c>
      <c r="I193" s="96">
        <v>25</v>
      </c>
      <c r="J193" s="96">
        <v>25</v>
      </c>
      <c r="K193" s="96">
        <v>25</v>
      </c>
      <c r="L193" s="96" t="s">
        <v>194</v>
      </c>
      <c r="M193" s="96" t="s">
        <v>194</v>
      </c>
    </row>
    <row r="194" spans="1:13">
      <c r="A194" s="8" t="s">
        <v>411</v>
      </c>
      <c r="B194" s="96" t="s">
        <v>194</v>
      </c>
      <c r="C194" s="96">
        <v>16</v>
      </c>
      <c r="D194" s="96">
        <v>28</v>
      </c>
      <c r="E194" s="96">
        <v>44</v>
      </c>
      <c r="F194" s="96">
        <v>63</v>
      </c>
      <c r="G194" s="96">
        <v>53</v>
      </c>
      <c r="H194" s="96">
        <v>48</v>
      </c>
      <c r="I194" s="96">
        <v>48</v>
      </c>
      <c r="J194" s="96">
        <v>57</v>
      </c>
      <c r="K194" s="96">
        <v>43</v>
      </c>
      <c r="L194" s="96">
        <v>8</v>
      </c>
      <c r="M194" s="96" t="s">
        <v>194</v>
      </c>
    </row>
    <row r="195" spans="1:13">
      <c r="A195" s="8" t="s">
        <v>412</v>
      </c>
      <c r="B195" s="96" t="s">
        <v>194</v>
      </c>
      <c r="C195" s="96">
        <v>6</v>
      </c>
      <c r="D195" s="96">
        <v>10</v>
      </c>
      <c r="E195" s="96">
        <v>20</v>
      </c>
      <c r="F195" s="96">
        <v>27</v>
      </c>
      <c r="G195" s="96">
        <v>17</v>
      </c>
      <c r="H195" s="96">
        <v>22</v>
      </c>
      <c r="I195" s="96">
        <v>29</v>
      </c>
      <c r="J195" s="96">
        <v>24</v>
      </c>
      <c r="K195" s="96">
        <v>25</v>
      </c>
      <c r="L195" s="96">
        <v>4</v>
      </c>
      <c r="M195" s="96" t="s">
        <v>194</v>
      </c>
    </row>
    <row r="196" spans="1:13">
      <c r="A196" s="8" t="s">
        <v>413</v>
      </c>
      <c r="B196" s="96">
        <v>4</v>
      </c>
      <c r="C196" s="96">
        <v>53</v>
      </c>
      <c r="D196" s="96">
        <v>97</v>
      </c>
      <c r="E196" s="96">
        <v>95</v>
      </c>
      <c r="F196" s="96">
        <v>104</v>
      </c>
      <c r="G196" s="96">
        <v>146</v>
      </c>
      <c r="H196" s="96">
        <v>112</v>
      </c>
      <c r="I196" s="96">
        <v>147</v>
      </c>
      <c r="J196" s="96">
        <v>123</v>
      </c>
      <c r="K196" s="96">
        <v>96</v>
      </c>
      <c r="L196" s="96">
        <v>11</v>
      </c>
      <c r="M196" s="96" t="s">
        <v>194</v>
      </c>
    </row>
    <row r="197" spans="1:13">
      <c r="A197" s="8" t="s">
        <v>414</v>
      </c>
      <c r="B197" s="96" t="s">
        <v>194</v>
      </c>
      <c r="C197" s="96">
        <v>12</v>
      </c>
      <c r="D197" s="96">
        <v>20</v>
      </c>
      <c r="E197" s="96">
        <v>16</v>
      </c>
      <c r="F197" s="96">
        <v>30</v>
      </c>
      <c r="G197" s="96">
        <v>35</v>
      </c>
      <c r="H197" s="96">
        <v>30</v>
      </c>
      <c r="I197" s="96">
        <v>26</v>
      </c>
      <c r="J197" s="96">
        <v>32</v>
      </c>
      <c r="K197" s="96">
        <v>37</v>
      </c>
      <c r="L197" s="96">
        <v>4</v>
      </c>
      <c r="M197" s="96" t="s">
        <v>194</v>
      </c>
    </row>
    <row r="198" spans="1:13">
      <c r="A198" s="8" t="s">
        <v>415</v>
      </c>
      <c r="B198" s="96" t="s">
        <v>194</v>
      </c>
      <c r="C198" s="96">
        <v>10</v>
      </c>
      <c r="D198" s="96">
        <v>14</v>
      </c>
      <c r="E198" s="96">
        <v>24</v>
      </c>
      <c r="F198" s="96">
        <v>25</v>
      </c>
      <c r="G198" s="96">
        <v>23</v>
      </c>
      <c r="H198" s="96">
        <v>27</v>
      </c>
      <c r="I198" s="96">
        <v>21</v>
      </c>
      <c r="J198" s="96">
        <v>34</v>
      </c>
      <c r="K198" s="96">
        <v>37</v>
      </c>
      <c r="L198" s="96" t="s">
        <v>194</v>
      </c>
      <c r="M198" s="96" t="s">
        <v>194</v>
      </c>
    </row>
    <row r="199" spans="1:13">
      <c r="A199" s="8" t="s">
        <v>416</v>
      </c>
      <c r="B199" s="96" t="s">
        <v>194</v>
      </c>
      <c r="C199" s="96">
        <v>26</v>
      </c>
      <c r="D199" s="96">
        <v>80</v>
      </c>
      <c r="E199" s="96">
        <v>70</v>
      </c>
      <c r="F199" s="96">
        <v>80</v>
      </c>
      <c r="G199" s="96">
        <v>85</v>
      </c>
      <c r="H199" s="96">
        <v>75</v>
      </c>
      <c r="I199" s="96">
        <v>100</v>
      </c>
      <c r="J199" s="96">
        <v>101</v>
      </c>
      <c r="K199" s="96">
        <v>64</v>
      </c>
      <c r="L199" s="96">
        <v>5</v>
      </c>
      <c r="M199" s="96" t="s">
        <v>194</v>
      </c>
    </row>
    <row r="200" spans="1:13">
      <c r="A200" s="8" t="s">
        <v>417</v>
      </c>
      <c r="B200" s="96" t="s">
        <v>194</v>
      </c>
      <c r="C200" s="96">
        <v>7</v>
      </c>
      <c r="D200" s="96">
        <v>16</v>
      </c>
      <c r="E200" s="96">
        <v>15</v>
      </c>
      <c r="F200" s="96">
        <v>27</v>
      </c>
      <c r="G200" s="96">
        <v>23</v>
      </c>
      <c r="H200" s="96">
        <v>21</v>
      </c>
      <c r="I200" s="96">
        <v>27</v>
      </c>
      <c r="J200" s="96">
        <v>28</v>
      </c>
      <c r="K200" s="96">
        <v>26</v>
      </c>
      <c r="L200" s="96">
        <v>3</v>
      </c>
      <c r="M200" s="96" t="s">
        <v>194</v>
      </c>
    </row>
    <row r="201" spans="1:13">
      <c r="A201" s="8" t="s">
        <v>418</v>
      </c>
      <c r="B201" s="96">
        <v>43</v>
      </c>
      <c r="C201" s="96">
        <v>171</v>
      </c>
      <c r="D201" s="96">
        <v>218</v>
      </c>
      <c r="E201" s="96">
        <v>279</v>
      </c>
      <c r="F201" s="96">
        <v>384</v>
      </c>
      <c r="G201" s="96">
        <v>438</v>
      </c>
      <c r="H201" s="96">
        <v>466</v>
      </c>
      <c r="I201" s="96">
        <v>510</v>
      </c>
      <c r="J201" s="96">
        <v>505</v>
      </c>
      <c r="K201" s="96">
        <v>351</v>
      </c>
      <c r="L201" s="96">
        <v>64</v>
      </c>
      <c r="M201" s="96" t="s">
        <v>194</v>
      </c>
    </row>
    <row r="202" spans="1:13">
      <c r="A202" s="8" t="s">
        <v>419</v>
      </c>
      <c r="B202" s="96" t="s">
        <v>194</v>
      </c>
      <c r="C202" s="96" t="s">
        <v>194</v>
      </c>
      <c r="D202" s="96">
        <v>5</v>
      </c>
      <c r="E202" s="96">
        <v>7</v>
      </c>
      <c r="F202" s="96">
        <v>13</v>
      </c>
      <c r="G202" s="96">
        <v>11</v>
      </c>
      <c r="H202" s="96">
        <v>21</v>
      </c>
      <c r="I202" s="96">
        <v>15</v>
      </c>
      <c r="J202" s="96">
        <v>16</v>
      </c>
      <c r="K202" s="96">
        <v>19</v>
      </c>
      <c r="L202" s="96">
        <v>3</v>
      </c>
      <c r="M202" s="96" t="s">
        <v>194</v>
      </c>
    </row>
    <row r="203" spans="1:13">
      <c r="A203" s="8" t="s">
        <v>420</v>
      </c>
      <c r="B203" s="96" t="s">
        <v>194</v>
      </c>
      <c r="C203" s="96" t="s">
        <v>194</v>
      </c>
      <c r="D203" s="96" t="s">
        <v>194</v>
      </c>
      <c r="E203" s="96">
        <v>5</v>
      </c>
      <c r="F203" s="96">
        <v>3</v>
      </c>
      <c r="G203" s="96">
        <v>3</v>
      </c>
      <c r="H203" s="96" t="s">
        <v>194</v>
      </c>
      <c r="I203" s="96" t="s">
        <v>194</v>
      </c>
      <c r="J203" s="96" t="s">
        <v>194</v>
      </c>
      <c r="K203" s="96" t="s">
        <v>194</v>
      </c>
      <c r="L203" s="96" t="s">
        <v>194</v>
      </c>
      <c r="M203" s="96" t="s">
        <v>194</v>
      </c>
    </row>
    <row r="204" spans="1:13">
      <c r="A204" s="8" t="s">
        <v>421</v>
      </c>
      <c r="B204" s="96">
        <v>3</v>
      </c>
      <c r="C204" s="96">
        <v>11</v>
      </c>
      <c r="D204" s="96">
        <v>24</v>
      </c>
      <c r="E204" s="96">
        <v>58</v>
      </c>
      <c r="F204" s="96">
        <v>57</v>
      </c>
      <c r="G204" s="96">
        <v>46</v>
      </c>
      <c r="H204" s="96">
        <v>55</v>
      </c>
      <c r="I204" s="96">
        <v>52</v>
      </c>
      <c r="J204" s="96">
        <v>56</v>
      </c>
      <c r="K204" s="96">
        <v>36</v>
      </c>
      <c r="L204" s="96">
        <v>4</v>
      </c>
      <c r="M204" s="96" t="s">
        <v>194</v>
      </c>
    </row>
    <row r="205" spans="1:13">
      <c r="A205" s="8" t="s">
        <v>422</v>
      </c>
      <c r="B205" s="96" t="s">
        <v>194</v>
      </c>
      <c r="C205" s="96">
        <v>3</v>
      </c>
      <c r="D205" s="96">
        <v>6</v>
      </c>
      <c r="E205" s="96">
        <v>7</v>
      </c>
      <c r="F205" s="96">
        <v>8</v>
      </c>
      <c r="G205" s="96">
        <v>4</v>
      </c>
      <c r="H205" s="96" t="s">
        <v>194</v>
      </c>
      <c r="I205" s="96">
        <v>9</v>
      </c>
      <c r="J205" s="96">
        <v>8</v>
      </c>
      <c r="K205" s="96">
        <v>8</v>
      </c>
      <c r="L205" s="96" t="s">
        <v>194</v>
      </c>
      <c r="M205" s="96" t="s">
        <v>194</v>
      </c>
    </row>
    <row r="206" spans="1:13">
      <c r="A206" s="8" t="s">
        <v>423</v>
      </c>
      <c r="B206" s="96" t="s">
        <v>194</v>
      </c>
      <c r="C206" s="96">
        <v>4</v>
      </c>
      <c r="D206" s="96">
        <v>7</v>
      </c>
      <c r="E206" s="96">
        <v>7</v>
      </c>
      <c r="F206" s="96">
        <v>10</v>
      </c>
      <c r="G206" s="96">
        <v>9</v>
      </c>
      <c r="H206" s="96">
        <v>14</v>
      </c>
      <c r="I206" s="96">
        <v>6</v>
      </c>
      <c r="J206" s="96">
        <v>10</v>
      </c>
      <c r="K206" s="96">
        <v>13</v>
      </c>
      <c r="L206" s="96" t="s">
        <v>194</v>
      </c>
      <c r="M206" s="96" t="s">
        <v>194</v>
      </c>
    </row>
    <row r="207" spans="1:13">
      <c r="A207" s="8" t="s">
        <v>424</v>
      </c>
      <c r="B207" s="96" t="s">
        <v>194</v>
      </c>
      <c r="C207" s="96" t="s">
        <v>194</v>
      </c>
      <c r="D207" s="96">
        <v>3</v>
      </c>
      <c r="E207" s="96">
        <v>12</v>
      </c>
      <c r="F207" s="96">
        <v>9</v>
      </c>
      <c r="G207" s="96">
        <v>7</v>
      </c>
      <c r="H207" s="96">
        <v>5</v>
      </c>
      <c r="I207" s="96">
        <v>5</v>
      </c>
      <c r="J207" s="96">
        <v>15</v>
      </c>
      <c r="K207" s="96">
        <v>14</v>
      </c>
      <c r="L207" s="96" t="s">
        <v>194</v>
      </c>
      <c r="M207" s="96" t="s">
        <v>194</v>
      </c>
    </row>
    <row r="208" spans="1:13">
      <c r="A208" s="8" t="s">
        <v>425</v>
      </c>
      <c r="B208" s="96" t="s">
        <v>194</v>
      </c>
      <c r="C208" s="96">
        <v>10</v>
      </c>
      <c r="D208" s="96">
        <v>13</v>
      </c>
      <c r="E208" s="96">
        <v>12</v>
      </c>
      <c r="F208" s="96">
        <v>27</v>
      </c>
      <c r="G208" s="96">
        <v>26</v>
      </c>
      <c r="H208" s="96">
        <v>28</v>
      </c>
      <c r="I208" s="96">
        <v>25</v>
      </c>
      <c r="J208" s="96">
        <v>22</v>
      </c>
      <c r="K208" s="96">
        <v>20</v>
      </c>
      <c r="L208" s="96">
        <v>7</v>
      </c>
      <c r="M208" s="96" t="s">
        <v>194</v>
      </c>
    </row>
    <row r="209" spans="1:13">
      <c r="A209" s="8" t="s">
        <v>426</v>
      </c>
      <c r="B209" s="96">
        <v>16</v>
      </c>
      <c r="C209" s="96">
        <v>85</v>
      </c>
      <c r="D209" s="96">
        <v>120</v>
      </c>
      <c r="E209" s="96">
        <v>147</v>
      </c>
      <c r="F209" s="96">
        <v>199</v>
      </c>
      <c r="G209" s="96">
        <v>224</v>
      </c>
      <c r="H209" s="96">
        <v>282</v>
      </c>
      <c r="I209" s="96">
        <v>266</v>
      </c>
      <c r="J209" s="96">
        <v>226</v>
      </c>
      <c r="K209" s="96">
        <v>148</v>
      </c>
      <c r="L209" s="96">
        <v>39</v>
      </c>
      <c r="M209" s="96" t="s">
        <v>194</v>
      </c>
    </row>
    <row r="210" spans="1:13">
      <c r="A210" s="8" t="s">
        <v>427</v>
      </c>
      <c r="B210" s="96" t="s">
        <v>194</v>
      </c>
      <c r="C210" s="96">
        <v>7</v>
      </c>
      <c r="D210" s="96" t="s">
        <v>194</v>
      </c>
      <c r="E210" s="96">
        <v>5</v>
      </c>
      <c r="F210" s="96">
        <v>7</v>
      </c>
      <c r="G210" s="96">
        <v>14</v>
      </c>
      <c r="H210" s="96">
        <v>13</v>
      </c>
      <c r="I210" s="96">
        <v>23</v>
      </c>
      <c r="J210" s="96">
        <v>15</v>
      </c>
      <c r="K210" s="96">
        <v>9</v>
      </c>
      <c r="L210" s="96">
        <v>3</v>
      </c>
      <c r="M210" s="96" t="s">
        <v>194</v>
      </c>
    </row>
    <row r="211" spans="1:13">
      <c r="A211" s="8" t="s">
        <v>428</v>
      </c>
      <c r="B211" s="96">
        <v>7</v>
      </c>
      <c r="C211" s="96">
        <v>29</v>
      </c>
      <c r="D211" s="96">
        <v>46</v>
      </c>
      <c r="E211" s="96">
        <v>72</v>
      </c>
      <c r="F211" s="96">
        <v>87</v>
      </c>
      <c r="G211" s="96">
        <v>114</v>
      </c>
      <c r="H211" s="96">
        <v>94</v>
      </c>
      <c r="I211" s="96">
        <v>116</v>
      </c>
      <c r="J211" s="96">
        <v>113</v>
      </c>
      <c r="K211" s="96">
        <v>82</v>
      </c>
      <c r="L211" s="96">
        <v>9</v>
      </c>
      <c r="M211" s="96" t="s">
        <v>194</v>
      </c>
    </row>
    <row r="212" spans="1:13">
      <c r="A212" s="8" t="s">
        <v>429</v>
      </c>
      <c r="B212" s="96">
        <v>3</v>
      </c>
      <c r="C212" s="96">
        <v>17</v>
      </c>
      <c r="D212" s="96">
        <v>16</v>
      </c>
      <c r="E212" s="96">
        <v>34</v>
      </c>
      <c r="F212" s="96">
        <v>40</v>
      </c>
      <c r="G212" s="96">
        <v>47</v>
      </c>
      <c r="H212" s="96">
        <v>34</v>
      </c>
      <c r="I212" s="96">
        <v>40</v>
      </c>
      <c r="J212" s="96">
        <v>28</v>
      </c>
      <c r="K212" s="96">
        <v>28</v>
      </c>
      <c r="L212" s="96">
        <v>3</v>
      </c>
      <c r="M212" s="96" t="s">
        <v>194</v>
      </c>
    </row>
    <row r="213" spans="1:13">
      <c r="A213" s="8" t="s">
        <v>430</v>
      </c>
      <c r="B213" s="96" t="s">
        <v>194</v>
      </c>
      <c r="C213" s="96" t="s">
        <v>194</v>
      </c>
      <c r="D213" s="96" t="s">
        <v>194</v>
      </c>
      <c r="E213" s="96">
        <v>5</v>
      </c>
      <c r="F213" s="96" t="s">
        <v>194</v>
      </c>
      <c r="G213" s="96">
        <v>5</v>
      </c>
      <c r="H213" s="96">
        <v>15</v>
      </c>
      <c r="I213" s="96">
        <v>14</v>
      </c>
      <c r="J213" s="96">
        <v>12</v>
      </c>
      <c r="K213" s="96">
        <v>5</v>
      </c>
      <c r="L213" s="96" t="s">
        <v>194</v>
      </c>
      <c r="M213" s="96" t="s">
        <v>194</v>
      </c>
    </row>
    <row r="214" spans="1:13">
      <c r="A214" s="8" t="s">
        <v>431</v>
      </c>
      <c r="B214" s="96" t="s">
        <v>194</v>
      </c>
      <c r="C214" s="96" t="s">
        <v>194</v>
      </c>
      <c r="D214" s="96">
        <v>9</v>
      </c>
      <c r="E214" s="96">
        <v>21</v>
      </c>
      <c r="F214" s="96">
        <v>22</v>
      </c>
      <c r="G214" s="96">
        <v>12</v>
      </c>
      <c r="H214" s="96">
        <v>10</v>
      </c>
      <c r="I214" s="96">
        <v>16</v>
      </c>
      <c r="J214" s="96">
        <v>22</v>
      </c>
      <c r="K214" s="96">
        <v>23</v>
      </c>
      <c r="L214" s="96" t="s">
        <v>194</v>
      </c>
      <c r="M214" s="96" t="s">
        <v>194</v>
      </c>
    </row>
    <row r="215" spans="1:13">
      <c r="A215" s="8" t="s">
        <v>432</v>
      </c>
      <c r="B215" s="96" t="s">
        <v>194</v>
      </c>
      <c r="C215" s="96" t="s">
        <v>194</v>
      </c>
      <c r="D215" s="96">
        <v>3</v>
      </c>
      <c r="E215" s="96">
        <v>3</v>
      </c>
      <c r="F215" s="96">
        <v>4</v>
      </c>
      <c r="G215" s="96">
        <v>3</v>
      </c>
      <c r="H215" s="96">
        <v>6</v>
      </c>
      <c r="I215" s="96">
        <v>11</v>
      </c>
      <c r="J215" s="96">
        <v>7</v>
      </c>
      <c r="K215" s="96">
        <v>5</v>
      </c>
      <c r="L215" s="96" t="s">
        <v>194</v>
      </c>
      <c r="M215" s="96" t="s">
        <v>194</v>
      </c>
    </row>
    <row r="216" spans="1:13">
      <c r="A216" s="8" t="s">
        <v>433</v>
      </c>
      <c r="B216" s="96" t="s">
        <v>194</v>
      </c>
      <c r="C216" s="96">
        <v>6</v>
      </c>
      <c r="D216" s="96">
        <v>17</v>
      </c>
      <c r="E216" s="96">
        <v>7</v>
      </c>
      <c r="F216" s="96">
        <v>6</v>
      </c>
      <c r="G216" s="96">
        <v>8</v>
      </c>
      <c r="H216" s="96">
        <v>16</v>
      </c>
      <c r="I216" s="96">
        <v>11</v>
      </c>
      <c r="J216" s="96">
        <v>17</v>
      </c>
      <c r="K216" s="96">
        <v>14</v>
      </c>
      <c r="L216" s="96">
        <v>3</v>
      </c>
      <c r="M216" s="96" t="s">
        <v>194</v>
      </c>
    </row>
    <row r="217" spans="1:13">
      <c r="A217" s="8" t="s">
        <v>434</v>
      </c>
      <c r="B217" s="96" t="s">
        <v>194</v>
      </c>
      <c r="C217" s="96">
        <v>15</v>
      </c>
      <c r="D217" s="96">
        <v>25</v>
      </c>
      <c r="E217" s="96">
        <v>18</v>
      </c>
      <c r="F217" s="96">
        <v>25</v>
      </c>
      <c r="G217" s="96">
        <v>18</v>
      </c>
      <c r="H217" s="96">
        <v>20</v>
      </c>
      <c r="I217" s="96">
        <v>23</v>
      </c>
      <c r="J217" s="96">
        <v>25</v>
      </c>
      <c r="K217" s="96">
        <v>26</v>
      </c>
      <c r="L217" s="96">
        <v>3</v>
      </c>
      <c r="M217" s="96" t="s">
        <v>194</v>
      </c>
    </row>
    <row r="218" spans="1:13">
      <c r="A218" s="8" t="s">
        <v>435</v>
      </c>
      <c r="B218" s="96" t="s">
        <v>194</v>
      </c>
      <c r="C218" s="96">
        <v>9</v>
      </c>
      <c r="D218" s="96">
        <v>12</v>
      </c>
      <c r="E218" s="96">
        <v>12</v>
      </c>
      <c r="F218" s="96">
        <v>15</v>
      </c>
      <c r="G218" s="96">
        <v>27</v>
      </c>
      <c r="H218" s="96">
        <v>20</v>
      </c>
      <c r="I218" s="96">
        <v>22</v>
      </c>
      <c r="J218" s="96">
        <v>18</v>
      </c>
      <c r="K218" s="96">
        <v>18</v>
      </c>
      <c r="L218" s="96" t="s">
        <v>194</v>
      </c>
      <c r="M218" s="96" t="s">
        <v>194</v>
      </c>
    </row>
    <row r="219" spans="1:13">
      <c r="A219" s="8" t="s">
        <v>436</v>
      </c>
      <c r="B219" s="96">
        <v>7</v>
      </c>
      <c r="C219" s="96">
        <v>21</v>
      </c>
      <c r="D219" s="96">
        <v>33</v>
      </c>
      <c r="E219" s="96">
        <v>43</v>
      </c>
      <c r="F219" s="96">
        <v>66</v>
      </c>
      <c r="G219" s="96">
        <v>78</v>
      </c>
      <c r="H219" s="96">
        <v>103</v>
      </c>
      <c r="I219" s="96">
        <v>96</v>
      </c>
      <c r="J219" s="96">
        <v>95</v>
      </c>
      <c r="K219" s="96">
        <v>87</v>
      </c>
      <c r="L219" s="96">
        <v>14</v>
      </c>
      <c r="M219" s="96" t="s">
        <v>194</v>
      </c>
    </row>
    <row r="220" spans="1:13">
      <c r="A220" s="8" t="s">
        <v>437</v>
      </c>
      <c r="B220" s="96" t="s">
        <v>194</v>
      </c>
      <c r="C220" s="96" t="s">
        <v>194</v>
      </c>
      <c r="D220" s="96" t="s">
        <v>194</v>
      </c>
      <c r="E220" s="96">
        <v>5</v>
      </c>
      <c r="F220" s="96">
        <v>9</v>
      </c>
      <c r="G220" s="96">
        <v>4</v>
      </c>
      <c r="H220" s="96">
        <v>7</v>
      </c>
      <c r="I220" s="96">
        <v>5</v>
      </c>
      <c r="J220" s="96">
        <v>12</v>
      </c>
      <c r="K220" s="96">
        <v>16</v>
      </c>
      <c r="L220" s="96">
        <v>3</v>
      </c>
      <c r="M220" s="96" t="s">
        <v>194</v>
      </c>
    </row>
    <row r="221" spans="1:13">
      <c r="A221" s="8" t="s">
        <v>438</v>
      </c>
      <c r="B221" s="96" t="s">
        <v>194</v>
      </c>
      <c r="C221" s="96">
        <v>7</v>
      </c>
      <c r="D221" s="96">
        <v>11</v>
      </c>
      <c r="E221" s="96">
        <v>17</v>
      </c>
      <c r="F221" s="96">
        <v>12</v>
      </c>
      <c r="G221" s="96">
        <v>20</v>
      </c>
      <c r="H221" s="96">
        <v>24</v>
      </c>
      <c r="I221" s="96">
        <v>13</v>
      </c>
      <c r="J221" s="96">
        <v>26</v>
      </c>
      <c r="K221" s="96">
        <v>21</v>
      </c>
      <c r="L221" s="96">
        <v>4</v>
      </c>
      <c r="M221" s="96" t="s">
        <v>194</v>
      </c>
    </row>
    <row r="222" spans="1:13">
      <c r="A222" s="8" t="s">
        <v>439</v>
      </c>
      <c r="B222" s="96" t="s">
        <v>194</v>
      </c>
      <c r="C222" s="96">
        <v>6</v>
      </c>
      <c r="D222" s="96">
        <v>15</v>
      </c>
      <c r="E222" s="96">
        <v>16</v>
      </c>
      <c r="F222" s="96">
        <v>25</v>
      </c>
      <c r="G222" s="96">
        <v>15</v>
      </c>
      <c r="H222" s="96">
        <v>17</v>
      </c>
      <c r="I222" s="96">
        <v>17</v>
      </c>
      <c r="J222" s="96">
        <v>35</v>
      </c>
      <c r="K222" s="96">
        <v>19</v>
      </c>
      <c r="L222" s="96" t="s">
        <v>194</v>
      </c>
      <c r="M222" s="96" t="s">
        <v>194</v>
      </c>
    </row>
    <row r="223" spans="1:13">
      <c r="A223" s="8" t="s">
        <v>440</v>
      </c>
      <c r="B223" s="96">
        <v>9</v>
      </c>
      <c r="C223" s="96">
        <v>35</v>
      </c>
      <c r="D223" s="96">
        <v>49</v>
      </c>
      <c r="E223" s="96">
        <v>62</v>
      </c>
      <c r="F223" s="96">
        <v>75</v>
      </c>
      <c r="G223" s="96">
        <v>91</v>
      </c>
      <c r="H223" s="96">
        <v>87</v>
      </c>
      <c r="I223" s="96">
        <v>86</v>
      </c>
      <c r="J223" s="96">
        <v>74</v>
      </c>
      <c r="K223" s="96">
        <v>74</v>
      </c>
      <c r="L223" s="96">
        <v>11</v>
      </c>
      <c r="M223" s="96" t="s">
        <v>194</v>
      </c>
    </row>
    <row r="224" spans="1:13">
      <c r="A224" s="8" t="s">
        <v>441</v>
      </c>
      <c r="B224" s="96" t="s">
        <v>194</v>
      </c>
      <c r="C224" s="96">
        <v>8</v>
      </c>
      <c r="D224" s="96">
        <v>8</v>
      </c>
      <c r="E224" s="96">
        <v>12</v>
      </c>
      <c r="F224" s="96">
        <v>17</v>
      </c>
      <c r="G224" s="96">
        <v>28</v>
      </c>
      <c r="H224" s="96">
        <v>21</v>
      </c>
      <c r="I224" s="96">
        <v>24</v>
      </c>
      <c r="J224" s="96">
        <v>19</v>
      </c>
      <c r="K224" s="96">
        <v>15</v>
      </c>
      <c r="L224" s="96">
        <v>6</v>
      </c>
      <c r="M224" s="96" t="s">
        <v>194</v>
      </c>
    </row>
    <row r="225" spans="1:13">
      <c r="A225" s="8" t="s">
        <v>442</v>
      </c>
      <c r="B225" s="96">
        <v>7</v>
      </c>
      <c r="C225" s="96">
        <v>13</v>
      </c>
      <c r="D225" s="96">
        <v>27</v>
      </c>
      <c r="E225" s="96">
        <v>44</v>
      </c>
      <c r="F225" s="96">
        <v>35</v>
      </c>
      <c r="G225" s="96">
        <v>51</v>
      </c>
      <c r="H225" s="96">
        <v>68</v>
      </c>
      <c r="I225" s="96">
        <v>43</v>
      </c>
      <c r="J225" s="96">
        <v>55</v>
      </c>
      <c r="K225" s="96">
        <v>51</v>
      </c>
      <c r="L225" s="96">
        <v>9</v>
      </c>
      <c r="M225" s="96" t="s">
        <v>194</v>
      </c>
    </row>
    <row r="226" spans="1:13" ht="12.75" customHeight="1">
      <c r="A226" s="8" t="s">
        <v>443</v>
      </c>
      <c r="B226" s="96">
        <v>5</v>
      </c>
      <c r="C226" s="96">
        <v>15</v>
      </c>
      <c r="D226" s="96">
        <v>23</v>
      </c>
      <c r="E226" s="96">
        <v>32</v>
      </c>
      <c r="F226" s="96">
        <v>40</v>
      </c>
      <c r="G226" s="96">
        <v>46</v>
      </c>
      <c r="H226" s="96">
        <v>49</v>
      </c>
      <c r="I226" s="96">
        <v>50</v>
      </c>
      <c r="J226" s="96">
        <v>50</v>
      </c>
      <c r="K226" s="96">
        <v>38</v>
      </c>
      <c r="L226" s="96">
        <v>6</v>
      </c>
      <c r="M226" s="96" t="s">
        <v>194</v>
      </c>
    </row>
    <row r="227" spans="1:13" ht="4.5" customHeight="1" thickBot="1">
      <c r="A227" s="34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</row>
    <row r="228" spans="1:13">
      <c r="A228" s="33"/>
    </row>
    <row r="229" spans="1:13">
      <c r="A229" s="97" t="s">
        <v>195</v>
      </c>
    </row>
    <row r="230" spans="1:13">
      <c r="A230" s="57"/>
    </row>
    <row r="231" spans="1:13">
      <c r="A231" s="63" t="s">
        <v>185</v>
      </c>
    </row>
    <row r="232" spans="1:13">
      <c r="A232" s="63" t="s">
        <v>202</v>
      </c>
    </row>
  </sheetData>
  <phoneticPr fontId="12" type="noConversion"/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E19F-AE2D-4B20-8911-8D74477806E1}">
  <dimension ref="A1:E172"/>
  <sheetViews>
    <sheetView workbookViewId="0">
      <pane ySplit="3" topLeftCell="A4" activePane="bottomLeft" state="frozen"/>
      <selection pane="bottomLeft" activeCell="A2" sqref="A2"/>
    </sheetView>
  </sheetViews>
  <sheetFormatPr defaultRowHeight="12.75"/>
  <cols>
    <col min="1" max="1" width="30" style="42" customWidth="1"/>
    <col min="2" max="256" width="11.42578125" style="37" customWidth="1"/>
    <col min="257" max="16384" width="9.140625" style="37"/>
  </cols>
  <sheetData>
    <row r="1" spans="1:5" ht="32.1" customHeight="1">
      <c r="A1" s="36" t="s">
        <v>18</v>
      </c>
    </row>
    <row r="2" spans="1:5">
      <c r="A2" s="38" t="s">
        <v>19</v>
      </c>
    </row>
    <row r="4" spans="1:5">
      <c r="A4" s="8" t="s">
        <v>20</v>
      </c>
      <c r="B4" s="9">
        <v>313</v>
      </c>
      <c r="E4" s="95"/>
    </row>
    <row r="5" spans="1:5">
      <c r="A5" s="8" t="s">
        <v>21</v>
      </c>
      <c r="B5" s="9">
        <v>2572</v>
      </c>
      <c r="E5" s="95"/>
    </row>
    <row r="6" spans="1:5">
      <c r="A6" s="8" t="s">
        <v>22</v>
      </c>
      <c r="B6" s="9">
        <v>305</v>
      </c>
      <c r="E6" s="95"/>
    </row>
    <row r="7" spans="1:5">
      <c r="A7" s="8" t="s">
        <v>23</v>
      </c>
      <c r="B7" s="9">
        <v>772</v>
      </c>
      <c r="E7" s="95"/>
    </row>
    <row r="8" spans="1:5">
      <c r="A8" s="8" t="s">
        <v>24</v>
      </c>
      <c r="B8" s="9">
        <v>803</v>
      </c>
      <c r="E8" s="95"/>
    </row>
    <row r="9" spans="1:5">
      <c r="A9" s="8" t="s">
        <v>25</v>
      </c>
      <c r="B9" s="9">
        <v>1845</v>
      </c>
      <c r="E9" s="95"/>
    </row>
    <row r="10" spans="1:5">
      <c r="A10" s="8" t="s">
        <v>26</v>
      </c>
      <c r="B10" s="9">
        <v>554</v>
      </c>
      <c r="E10" s="95"/>
    </row>
    <row r="11" spans="1:5">
      <c r="A11" s="8" t="s">
        <v>27</v>
      </c>
      <c r="B11" s="9">
        <v>240</v>
      </c>
      <c r="E11" s="95"/>
    </row>
    <row r="12" spans="1:5">
      <c r="A12" s="8" t="s">
        <v>28</v>
      </c>
      <c r="B12" s="9">
        <v>76</v>
      </c>
      <c r="E12" s="95"/>
    </row>
    <row r="13" spans="1:5">
      <c r="A13" s="8" t="s">
        <v>29</v>
      </c>
      <c r="B13" s="9">
        <v>481</v>
      </c>
      <c r="E13" s="95"/>
    </row>
    <row r="14" spans="1:5">
      <c r="A14" s="8" t="s">
        <v>30</v>
      </c>
      <c r="B14" s="9">
        <v>13078</v>
      </c>
      <c r="E14" s="95"/>
    </row>
    <row r="15" spans="1:5">
      <c r="A15" s="8" t="s">
        <v>31</v>
      </c>
      <c r="B15" s="9">
        <v>1646</v>
      </c>
      <c r="E15" s="95"/>
    </row>
    <row r="16" spans="1:5">
      <c r="A16" s="8" t="s">
        <v>32</v>
      </c>
      <c r="B16" s="9">
        <v>96</v>
      </c>
      <c r="E16" s="95"/>
    </row>
    <row r="17" spans="1:5">
      <c r="A17" s="8" t="s">
        <v>33</v>
      </c>
      <c r="B17" s="9">
        <v>2516</v>
      </c>
      <c r="E17" s="95"/>
    </row>
    <row r="18" spans="1:5">
      <c r="A18" s="8" t="s">
        <v>34</v>
      </c>
      <c r="B18" s="9">
        <v>54573</v>
      </c>
      <c r="E18" s="95"/>
    </row>
    <row r="19" spans="1:5">
      <c r="A19" s="8" t="s">
        <v>35</v>
      </c>
      <c r="B19" s="9">
        <v>1276</v>
      </c>
      <c r="E19" s="95"/>
    </row>
    <row r="20" spans="1:5">
      <c r="A20" s="8" t="s">
        <v>36</v>
      </c>
      <c r="B20" s="9">
        <v>71</v>
      </c>
      <c r="E20" s="95"/>
    </row>
    <row r="21" spans="1:5">
      <c r="A21" s="8" t="s">
        <v>37</v>
      </c>
      <c r="B21" s="9">
        <v>255</v>
      </c>
      <c r="E21" s="95"/>
    </row>
    <row r="22" spans="1:5">
      <c r="A22" s="8" t="s">
        <v>38</v>
      </c>
      <c r="B22" s="9">
        <v>817</v>
      </c>
      <c r="E22" s="95"/>
    </row>
    <row r="23" spans="1:5">
      <c r="A23" s="8" t="s">
        <v>39</v>
      </c>
      <c r="B23" s="9">
        <v>759</v>
      </c>
      <c r="E23" s="95"/>
    </row>
    <row r="24" spans="1:5">
      <c r="A24" s="8" t="s">
        <v>40</v>
      </c>
      <c r="B24" s="9">
        <v>362</v>
      </c>
      <c r="E24" s="95"/>
    </row>
    <row r="25" spans="1:5">
      <c r="A25" s="8" t="s">
        <v>41</v>
      </c>
      <c r="B25" s="9">
        <v>1014</v>
      </c>
      <c r="E25" s="95"/>
    </row>
    <row r="26" spans="1:5">
      <c r="A26" s="8" t="s">
        <v>42</v>
      </c>
      <c r="B26" s="9">
        <v>1547</v>
      </c>
      <c r="E26" s="95"/>
    </row>
    <row r="27" spans="1:5">
      <c r="A27" s="8" t="s">
        <v>43</v>
      </c>
      <c r="B27" s="9">
        <v>429</v>
      </c>
      <c r="E27" s="95"/>
    </row>
    <row r="28" spans="1:5">
      <c r="A28" s="8" t="s">
        <v>44</v>
      </c>
      <c r="B28" s="9">
        <v>2656</v>
      </c>
      <c r="E28" s="95"/>
    </row>
    <row r="29" spans="1:5">
      <c r="A29" s="8" t="s">
        <v>45</v>
      </c>
      <c r="B29" s="9">
        <v>345</v>
      </c>
      <c r="E29" s="95"/>
    </row>
    <row r="30" spans="1:5">
      <c r="A30" s="8" t="s">
        <v>46</v>
      </c>
      <c r="B30" s="9">
        <v>265</v>
      </c>
      <c r="E30" s="95"/>
    </row>
    <row r="31" spans="1:5">
      <c r="A31" s="8" t="s">
        <v>47</v>
      </c>
      <c r="B31" s="9">
        <v>1806</v>
      </c>
      <c r="E31" s="95"/>
    </row>
    <row r="32" spans="1:5">
      <c r="A32" s="8" t="s">
        <v>48</v>
      </c>
      <c r="B32" s="9">
        <v>561</v>
      </c>
      <c r="E32" s="95"/>
    </row>
    <row r="33" spans="1:5">
      <c r="A33" s="8" t="s">
        <v>49</v>
      </c>
      <c r="B33" s="9">
        <v>38</v>
      </c>
      <c r="E33" s="95"/>
    </row>
    <row r="34" spans="1:5">
      <c r="A34" s="8" t="s">
        <v>50</v>
      </c>
      <c r="B34" s="9">
        <v>219</v>
      </c>
      <c r="E34" s="95"/>
    </row>
    <row r="35" spans="1:5">
      <c r="A35" s="8" t="s">
        <v>51</v>
      </c>
      <c r="B35" s="9">
        <v>11</v>
      </c>
      <c r="E35" s="95"/>
    </row>
    <row r="36" spans="1:5">
      <c r="A36" s="8" t="s">
        <v>52</v>
      </c>
      <c r="B36" s="9">
        <v>415</v>
      </c>
      <c r="E36" s="95"/>
    </row>
    <row r="37" spans="1:5">
      <c r="A37" s="8" t="s">
        <v>53</v>
      </c>
      <c r="B37" s="9">
        <v>61</v>
      </c>
      <c r="E37" s="95"/>
    </row>
    <row r="38" spans="1:5">
      <c r="A38" s="8" t="s">
        <v>54</v>
      </c>
      <c r="B38" s="9">
        <v>247</v>
      </c>
      <c r="E38" s="95"/>
    </row>
    <row r="39" spans="1:5">
      <c r="A39" s="8" t="s">
        <v>55</v>
      </c>
      <c r="B39" s="9">
        <v>1955</v>
      </c>
      <c r="E39" s="95"/>
    </row>
    <row r="40" spans="1:5">
      <c r="A40" s="8" t="s">
        <v>56</v>
      </c>
      <c r="B40" s="9">
        <v>494</v>
      </c>
      <c r="E40" s="95"/>
    </row>
    <row r="41" spans="1:5">
      <c r="A41" s="8" t="s">
        <v>57</v>
      </c>
      <c r="B41" s="9">
        <v>568</v>
      </c>
      <c r="E41" s="95"/>
    </row>
    <row r="42" spans="1:5">
      <c r="A42" s="8" t="s">
        <v>58</v>
      </c>
      <c r="B42" s="9">
        <v>359</v>
      </c>
      <c r="E42" s="95"/>
    </row>
    <row r="43" spans="1:5">
      <c r="A43" s="8" t="s">
        <v>59</v>
      </c>
      <c r="B43" s="9">
        <v>800</v>
      </c>
      <c r="E43" s="95"/>
    </row>
    <row r="44" spans="1:5">
      <c r="A44" s="8" t="s">
        <v>60</v>
      </c>
      <c r="B44" s="9">
        <v>578</v>
      </c>
      <c r="E44" s="95"/>
    </row>
    <row r="45" spans="1:5">
      <c r="A45" s="8" t="s">
        <v>61</v>
      </c>
      <c r="B45" s="9">
        <v>238</v>
      </c>
      <c r="E45" s="95"/>
    </row>
    <row r="46" spans="1:5">
      <c r="A46" s="8" t="s">
        <v>62</v>
      </c>
      <c r="B46" s="9">
        <v>284</v>
      </c>
      <c r="E46" s="95"/>
    </row>
    <row r="47" spans="1:5">
      <c r="A47" s="8" t="s">
        <v>63</v>
      </c>
      <c r="B47" s="9">
        <v>14801</v>
      </c>
      <c r="E47" s="95"/>
    </row>
    <row r="48" spans="1:5">
      <c r="A48" s="8" t="s">
        <v>64</v>
      </c>
      <c r="B48" s="9">
        <v>240</v>
      </c>
      <c r="E48" s="95"/>
    </row>
    <row r="49" spans="1:5">
      <c r="A49" s="8" t="s">
        <v>65</v>
      </c>
      <c r="B49" s="9">
        <v>577</v>
      </c>
      <c r="E49" s="95"/>
    </row>
    <row r="50" spans="1:5">
      <c r="A50" s="8" t="s">
        <v>66</v>
      </c>
      <c r="B50" s="9">
        <v>366</v>
      </c>
      <c r="E50" s="95"/>
    </row>
    <row r="51" spans="1:5">
      <c r="A51" s="8" t="s">
        <v>67</v>
      </c>
      <c r="B51" s="9">
        <v>316</v>
      </c>
      <c r="E51" s="95"/>
    </row>
    <row r="52" spans="1:5">
      <c r="A52" s="8" t="s">
        <v>68</v>
      </c>
      <c r="B52" s="9">
        <v>405</v>
      </c>
      <c r="E52" s="95"/>
    </row>
    <row r="53" spans="1:5">
      <c r="A53" s="8" t="s">
        <v>69</v>
      </c>
      <c r="B53" s="9">
        <v>1724</v>
      </c>
      <c r="E53" s="95"/>
    </row>
    <row r="54" spans="1:5">
      <c r="A54" s="8" t="s">
        <v>70</v>
      </c>
      <c r="B54" s="9">
        <v>639</v>
      </c>
      <c r="E54" s="95"/>
    </row>
    <row r="55" spans="1:5">
      <c r="A55" s="8" t="s">
        <v>71</v>
      </c>
      <c r="B55" s="9">
        <v>1789</v>
      </c>
      <c r="E55" s="95"/>
    </row>
    <row r="56" spans="1:5">
      <c r="A56" s="8" t="s">
        <v>72</v>
      </c>
      <c r="B56" s="9">
        <v>228</v>
      </c>
      <c r="E56" s="95"/>
    </row>
    <row r="57" spans="1:5">
      <c r="A57" s="8" t="s">
        <v>73</v>
      </c>
      <c r="B57" s="9">
        <v>2964</v>
      </c>
      <c r="E57" s="95"/>
    </row>
    <row r="58" spans="1:5">
      <c r="A58" s="8" t="s">
        <v>74</v>
      </c>
      <c r="B58" s="9">
        <v>772</v>
      </c>
      <c r="E58" s="95"/>
    </row>
    <row r="59" spans="1:5">
      <c r="A59" s="8" t="s">
        <v>75</v>
      </c>
      <c r="B59" s="9">
        <v>142</v>
      </c>
      <c r="E59" s="95"/>
    </row>
    <row r="60" spans="1:5">
      <c r="A60" s="8" t="s">
        <v>76</v>
      </c>
      <c r="B60" s="9">
        <v>126</v>
      </c>
      <c r="E60" s="95"/>
    </row>
    <row r="61" spans="1:5">
      <c r="A61" s="8" t="s">
        <v>77</v>
      </c>
      <c r="B61" s="9">
        <v>941</v>
      </c>
      <c r="E61" s="95"/>
    </row>
    <row r="62" spans="1:5">
      <c r="A62" s="8" t="s">
        <v>78</v>
      </c>
      <c r="B62" s="9">
        <v>639</v>
      </c>
      <c r="E62" s="95"/>
    </row>
    <row r="63" spans="1:5">
      <c r="A63" s="8" t="s">
        <v>79</v>
      </c>
      <c r="B63" s="9">
        <v>1084</v>
      </c>
      <c r="E63" s="95"/>
    </row>
    <row r="64" spans="1:5">
      <c r="A64" s="8" t="s">
        <v>80</v>
      </c>
      <c r="B64" s="9">
        <v>2859</v>
      </c>
      <c r="E64" s="95"/>
    </row>
    <row r="65" spans="1:5">
      <c r="A65" s="8" t="s">
        <v>81</v>
      </c>
      <c r="B65" s="9">
        <v>482</v>
      </c>
      <c r="E65" s="95"/>
    </row>
    <row r="66" spans="1:5">
      <c r="A66" s="8" t="s">
        <v>82</v>
      </c>
      <c r="B66" s="9">
        <v>155</v>
      </c>
      <c r="E66" s="95"/>
    </row>
    <row r="67" spans="1:5">
      <c r="A67" s="8" t="s">
        <v>83</v>
      </c>
      <c r="B67" s="9">
        <v>1203</v>
      </c>
      <c r="E67" s="95"/>
    </row>
    <row r="68" spans="1:5">
      <c r="A68" s="8" t="s">
        <v>84</v>
      </c>
      <c r="B68" s="9">
        <v>275</v>
      </c>
      <c r="E68" s="95"/>
    </row>
    <row r="69" spans="1:5">
      <c r="A69" s="8" t="s">
        <v>85</v>
      </c>
      <c r="B69" s="9">
        <v>112</v>
      </c>
      <c r="E69" s="95"/>
    </row>
    <row r="70" spans="1:5">
      <c r="A70" s="8" t="s">
        <v>86</v>
      </c>
      <c r="B70" s="9">
        <v>697</v>
      </c>
      <c r="E70" s="95"/>
    </row>
    <row r="71" spans="1:5">
      <c r="A71" s="8" t="s">
        <v>87</v>
      </c>
      <c r="B71" s="9">
        <v>774</v>
      </c>
      <c r="E71" s="95"/>
    </row>
    <row r="72" spans="1:5">
      <c r="A72" s="8" t="s">
        <v>88</v>
      </c>
      <c r="B72" s="9">
        <v>174</v>
      </c>
      <c r="E72" s="95"/>
    </row>
    <row r="73" spans="1:5">
      <c r="A73" s="8" t="s">
        <v>89</v>
      </c>
      <c r="B73" s="9">
        <v>1342</v>
      </c>
      <c r="E73" s="95"/>
    </row>
    <row r="74" spans="1:5">
      <c r="A74" s="8" t="s">
        <v>90</v>
      </c>
      <c r="B74" s="9">
        <v>3571</v>
      </c>
      <c r="E74" s="95"/>
    </row>
    <row r="75" spans="1:5">
      <c r="A75" s="8" t="s">
        <v>91</v>
      </c>
      <c r="B75" s="9">
        <v>107</v>
      </c>
      <c r="E75" s="95"/>
    </row>
    <row r="76" spans="1:5">
      <c r="A76" s="8" t="s">
        <v>92</v>
      </c>
      <c r="B76" s="9">
        <v>336</v>
      </c>
      <c r="E76" s="95"/>
    </row>
    <row r="77" spans="1:5">
      <c r="A77" s="8" t="s">
        <v>93</v>
      </c>
      <c r="B77" s="9">
        <v>2097</v>
      </c>
      <c r="E77" s="95"/>
    </row>
    <row r="78" spans="1:5">
      <c r="A78" s="8" t="s">
        <v>94</v>
      </c>
      <c r="B78" s="9">
        <v>1108</v>
      </c>
      <c r="E78" s="95"/>
    </row>
    <row r="79" spans="1:5">
      <c r="A79" s="8" t="s">
        <v>95</v>
      </c>
      <c r="B79" s="9">
        <v>167</v>
      </c>
      <c r="E79" s="95"/>
    </row>
    <row r="80" spans="1:5">
      <c r="A80" s="8" t="s">
        <v>96</v>
      </c>
      <c r="B80" s="9">
        <v>369</v>
      </c>
      <c r="E80" s="95"/>
    </row>
    <row r="81" spans="1:5">
      <c r="A81" s="8" t="s">
        <v>97</v>
      </c>
      <c r="B81" s="9">
        <v>113</v>
      </c>
      <c r="E81" s="95"/>
    </row>
    <row r="82" spans="1:5">
      <c r="A82" s="8" t="s">
        <v>98</v>
      </c>
      <c r="B82" s="9">
        <v>201</v>
      </c>
      <c r="E82" s="95"/>
    </row>
    <row r="83" spans="1:5">
      <c r="A83" s="8" t="s">
        <v>99</v>
      </c>
      <c r="B83" s="9">
        <v>370</v>
      </c>
      <c r="E83" s="95"/>
    </row>
    <row r="84" spans="1:5">
      <c r="A84" s="8" t="s">
        <v>100</v>
      </c>
      <c r="B84" s="9">
        <v>970</v>
      </c>
      <c r="E84" s="95"/>
    </row>
    <row r="85" spans="1:5">
      <c r="A85" s="8" t="s">
        <v>101</v>
      </c>
      <c r="B85" s="9">
        <v>384</v>
      </c>
      <c r="E85" s="95"/>
    </row>
    <row r="86" spans="1:5">
      <c r="A86" s="8" t="s">
        <v>102</v>
      </c>
      <c r="B86" s="9">
        <v>216</v>
      </c>
      <c r="E86" s="95"/>
    </row>
    <row r="87" spans="1:5">
      <c r="A87" s="8" t="s">
        <v>103</v>
      </c>
      <c r="B87" s="9">
        <v>22358</v>
      </c>
      <c r="E87" s="95"/>
    </row>
    <row r="88" spans="1:5">
      <c r="A88" s="8" t="s">
        <v>104</v>
      </c>
      <c r="B88" s="9">
        <v>506</v>
      </c>
      <c r="E88" s="95"/>
    </row>
    <row r="89" spans="1:5">
      <c r="A89" s="8" t="s">
        <v>105</v>
      </c>
      <c r="B89" s="9">
        <v>1505</v>
      </c>
      <c r="E89" s="95"/>
    </row>
    <row r="90" spans="1:5">
      <c r="A90" s="8" t="s">
        <v>106</v>
      </c>
      <c r="B90" s="9">
        <v>417</v>
      </c>
      <c r="E90" s="95"/>
    </row>
    <row r="91" spans="1:5">
      <c r="A91" s="8" t="s">
        <v>107</v>
      </c>
      <c r="B91" s="9">
        <v>731</v>
      </c>
      <c r="E91" s="95"/>
    </row>
    <row r="92" spans="1:5">
      <c r="A92" s="8" t="s">
        <v>108</v>
      </c>
      <c r="B92" s="9">
        <v>5780</v>
      </c>
      <c r="E92" s="95"/>
    </row>
    <row r="93" spans="1:5">
      <c r="A93" s="8" t="s">
        <v>109</v>
      </c>
      <c r="B93" s="9">
        <v>327</v>
      </c>
      <c r="E93" s="95"/>
    </row>
    <row r="94" spans="1:5">
      <c r="A94" s="8" t="s">
        <v>110</v>
      </c>
      <c r="B94" s="9">
        <v>383</v>
      </c>
      <c r="E94" s="95"/>
    </row>
    <row r="95" spans="1:5">
      <c r="A95" s="8" t="s">
        <v>111</v>
      </c>
      <c r="B95" s="9">
        <v>1660</v>
      </c>
      <c r="E95" s="95"/>
    </row>
    <row r="96" spans="1:5">
      <c r="A96" s="8" t="s">
        <v>112</v>
      </c>
      <c r="B96" s="9">
        <v>275</v>
      </c>
      <c r="E96" s="95"/>
    </row>
    <row r="97" spans="1:5">
      <c r="A97" s="8" t="s">
        <v>113</v>
      </c>
      <c r="B97" s="9">
        <v>1917</v>
      </c>
      <c r="E97" s="95"/>
    </row>
    <row r="98" spans="1:5">
      <c r="A98" s="8" t="s">
        <v>114</v>
      </c>
      <c r="B98" s="9">
        <v>760</v>
      </c>
      <c r="E98" s="95"/>
    </row>
    <row r="99" spans="1:5">
      <c r="A99" s="8" t="s">
        <v>115</v>
      </c>
      <c r="B99" s="9">
        <v>4506</v>
      </c>
      <c r="E99" s="95"/>
    </row>
    <row r="100" spans="1:5">
      <c r="A100" s="8" t="s">
        <v>116</v>
      </c>
      <c r="B100" s="9">
        <v>61</v>
      </c>
      <c r="E100" s="95"/>
    </row>
    <row r="101" spans="1:5">
      <c r="A101" s="8" t="s">
        <v>117</v>
      </c>
      <c r="B101" s="9">
        <v>929</v>
      </c>
      <c r="E101" s="95"/>
    </row>
    <row r="102" spans="1:5">
      <c r="A102" s="8" t="s">
        <v>118</v>
      </c>
      <c r="B102" s="9">
        <v>245</v>
      </c>
      <c r="E102" s="95"/>
    </row>
    <row r="103" spans="1:5">
      <c r="A103" s="8" t="s">
        <v>119</v>
      </c>
      <c r="B103" s="9">
        <v>624</v>
      </c>
      <c r="E103" s="95"/>
    </row>
    <row r="104" spans="1:5">
      <c r="A104" s="8" t="s">
        <v>120</v>
      </c>
      <c r="B104" s="9">
        <v>208</v>
      </c>
      <c r="E104" s="95"/>
    </row>
    <row r="105" spans="1:5">
      <c r="A105" s="8" t="s">
        <v>121</v>
      </c>
      <c r="B105" s="9">
        <v>182</v>
      </c>
      <c r="E105" s="95"/>
    </row>
    <row r="106" spans="1:5">
      <c r="A106" s="8" t="s">
        <v>122</v>
      </c>
      <c r="B106" s="9">
        <v>409</v>
      </c>
      <c r="E106" s="95"/>
    </row>
    <row r="107" spans="1:5">
      <c r="A107" s="8" t="s">
        <v>123</v>
      </c>
      <c r="B107" s="9">
        <v>2209</v>
      </c>
      <c r="E107" s="95"/>
    </row>
    <row r="108" spans="1:5">
      <c r="A108" s="8" t="s">
        <v>124</v>
      </c>
      <c r="B108" s="9">
        <v>288</v>
      </c>
      <c r="E108" s="95"/>
    </row>
    <row r="109" spans="1:5">
      <c r="A109" s="8" t="s">
        <v>125</v>
      </c>
      <c r="B109" s="9">
        <v>712</v>
      </c>
      <c r="E109" s="95"/>
    </row>
    <row r="110" spans="1:5">
      <c r="A110" s="8" t="s">
        <v>126</v>
      </c>
      <c r="B110" s="9">
        <v>1015</v>
      </c>
      <c r="E110" s="95"/>
    </row>
    <row r="111" spans="1:5">
      <c r="A111" s="8" t="s">
        <v>127</v>
      </c>
      <c r="B111" s="9">
        <v>194</v>
      </c>
      <c r="E111" s="95"/>
    </row>
    <row r="112" spans="1:5">
      <c r="A112" s="8" t="s">
        <v>128</v>
      </c>
      <c r="B112" s="9">
        <v>186</v>
      </c>
      <c r="E112" s="95"/>
    </row>
    <row r="113" spans="1:5">
      <c r="A113" s="8" t="s">
        <v>129</v>
      </c>
      <c r="B113" s="9">
        <v>790</v>
      </c>
      <c r="E113" s="95"/>
    </row>
    <row r="114" spans="1:5">
      <c r="A114" s="8" t="s">
        <v>130</v>
      </c>
      <c r="B114" s="9">
        <v>1556</v>
      </c>
      <c r="E114" s="95"/>
    </row>
    <row r="115" spans="1:5">
      <c r="A115" s="8" t="s">
        <v>131</v>
      </c>
      <c r="B115" s="9">
        <v>52</v>
      </c>
      <c r="E115" s="95"/>
    </row>
    <row r="116" spans="1:5">
      <c r="A116" s="8" t="s">
        <v>132</v>
      </c>
      <c r="B116" s="9">
        <v>268</v>
      </c>
      <c r="E116" s="95"/>
    </row>
    <row r="117" spans="1:5">
      <c r="A117" s="8" t="s">
        <v>133</v>
      </c>
      <c r="B117" s="9">
        <v>171</v>
      </c>
      <c r="E117" s="95"/>
    </row>
    <row r="118" spans="1:5">
      <c r="A118" s="8" t="s">
        <v>134</v>
      </c>
      <c r="B118" s="9">
        <v>1307</v>
      </c>
      <c r="E118" s="95"/>
    </row>
    <row r="119" spans="1:5">
      <c r="A119" s="8" t="s">
        <v>135</v>
      </c>
      <c r="B119" s="9">
        <v>35</v>
      </c>
      <c r="E119" s="95"/>
    </row>
    <row r="120" spans="1:5">
      <c r="A120" s="8" t="s">
        <v>136</v>
      </c>
      <c r="B120" s="9">
        <v>541</v>
      </c>
      <c r="E120" s="95"/>
    </row>
    <row r="121" spans="1:5">
      <c r="A121" s="8" t="s">
        <v>137</v>
      </c>
      <c r="B121" s="9">
        <v>548</v>
      </c>
      <c r="E121" s="95"/>
    </row>
    <row r="122" spans="1:5">
      <c r="A122" s="8" t="s">
        <v>138</v>
      </c>
      <c r="B122" s="9">
        <v>693</v>
      </c>
      <c r="E122" s="95"/>
    </row>
    <row r="123" spans="1:5">
      <c r="A123" s="8" t="s">
        <v>139</v>
      </c>
      <c r="B123" s="9">
        <v>317</v>
      </c>
      <c r="E123" s="95"/>
    </row>
    <row r="124" spans="1:5">
      <c r="A124" s="8" t="s">
        <v>140</v>
      </c>
      <c r="B124" s="9">
        <v>1870</v>
      </c>
      <c r="E124" s="95"/>
    </row>
    <row r="125" spans="1:5">
      <c r="A125" s="8" t="s">
        <v>141</v>
      </c>
      <c r="B125" s="9">
        <v>30</v>
      </c>
      <c r="E125" s="95"/>
    </row>
    <row r="126" spans="1:5">
      <c r="A126" s="8" t="s">
        <v>142</v>
      </c>
      <c r="B126" s="9">
        <v>1757</v>
      </c>
      <c r="E126" s="95"/>
    </row>
    <row r="127" spans="1:5">
      <c r="A127" s="8" t="s">
        <v>143</v>
      </c>
      <c r="B127" s="9">
        <v>1671</v>
      </c>
      <c r="E127" s="95"/>
    </row>
    <row r="128" spans="1:5">
      <c r="A128" s="8" t="s">
        <v>144</v>
      </c>
      <c r="B128" s="9">
        <v>3289</v>
      </c>
      <c r="E128" s="95"/>
    </row>
    <row r="129" spans="1:5">
      <c r="A129" s="8" t="s">
        <v>145</v>
      </c>
      <c r="B129" s="9">
        <v>608</v>
      </c>
      <c r="E129" s="95"/>
    </row>
    <row r="130" spans="1:5">
      <c r="A130" s="8" t="s">
        <v>146</v>
      </c>
      <c r="B130" s="9">
        <v>595</v>
      </c>
      <c r="E130" s="95"/>
    </row>
    <row r="131" spans="1:5">
      <c r="A131" s="8" t="s">
        <v>147</v>
      </c>
      <c r="B131" s="9">
        <v>1126</v>
      </c>
      <c r="E131" s="95"/>
    </row>
    <row r="132" spans="1:5">
      <c r="A132" s="8" t="s">
        <v>148</v>
      </c>
      <c r="B132" s="9">
        <v>1185</v>
      </c>
      <c r="E132" s="95"/>
    </row>
    <row r="133" spans="1:5">
      <c r="A133" s="8" t="s">
        <v>149</v>
      </c>
      <c r="B133" s="9">
        <v>2174</v>
      </c>
      <c r="E133" s="95"/>
    </row>
    <row r="134" spans="1:5">
      <c r="A134" s="8" t="s">
        <v>150</v>
      </c>
      <c r="B134" s="9">
        <v>242</v>
      </c>
      <c r="E134" s="95"/>
    </row>
    <row r="135" spans="1:5">
      <c r="A135" s="8" t="s">
        <v>151</v>
      </c>
      <c r="B135" s="9">
        <v>44</v>
      </c>
      <c r="E135" s="95"/>
    </row>
    <row r="136" spans="1:5">
      <c r="A136" s="8" t="s">
        <v>152</v>
      </c>
      <c r="B136" s="9">
        <v>549</v>
      </c>
      <c r="E136" s="95"/>
    </row>
    <row r="137" spans="1:5">
      <c r="A137" s="8" t="s">
        <v>153</v>
      </c>
      <c r="B137" s="9">
        <v>380</v>
      </c>
      <c r="E137" s="95"/>
    </row>
    <row r="138" spans="1:5">
      <c r="A138" s="8" t="s">
        <v>154</v>
      </c>
      <c r="B138" s="9">
        <v>1003</v>
      </c>
      <c r="E138" s="95"/>
    </row>
    <row r="139" spans="1:5">
      <c r="A139" s="8" t="s">
        <v>155</v>
      </c>
      <c r="B139" s="9">
        <v>256</v>
      </c>
      <c r="E139" s="95"/>
    </row>
    <row r="140" spans="1:5">
      <c r="A140" s="8" t="s">
        <v>156</v>
      </c>
      <c r="B140" s="9">
        <v>558</v>
      </c>
      <c r="E140" s="95"/>
    </row>
    <row r="141" spans="1:5">
      <c r="A141" s="8" t="s">
        <v>157</v>
      </c>
      <c r="B141" s="9">
        <v>701</v>
      </c>
      <c r="E141" s="95"/>
    </row>
    <row r="142" spans="1:5">
      <c r="A142" s="8" t="s">
        <v>158</v>
      </c>
      <c r="B142" s="9">
        <v>286</v>
      </c>
      <c r="E142" s="95"/>
    </row>
    <row r="143" spans="1:5">
      <c r="A143" s="8" t="s">
        <v>159</v>
      </c>
      <c r="B143" s="9">
        <v>1219</v>
      </c>
      <c r="E143" s="95"/>
    </row>
    <row r="144" spans="1:5">
      <c r="A144" s="8" t="s">
        <v>160</v>
      </c>
      <c r="B144" s="9">
        <v>515</v>
      </c>
      <c r="E144" s="95"/>
    </row>
    <row r="145" spans="1:5">
      <c r="A145" s="8" t="s">
        <v>161</v>
      </c>
      <c r="B145" s="9">
        <v>191</v>
      </c>
      <c r="E145" s="95"/>
    </row>
    <row r="146" spans="1:5">
      <c r="A146" s="8" t="s">
        <v>162</v>
      </c>
      <c r="B146" s="9">
        <v>240</v>
      </c>
      <c r="E146" s="95"/>
    </row>
    <row r="147" spans="1:5">
      <c r="A147" s="8" t="s">
        <v>163</v>
      </c>
      <c r="B147" s="9">
        <v>700</v>
      </c>
      <c r="E147" s="95"/>
    </row>
    <row r="148" spans="1:5">
      <c r="A148" s="8" t="s">
        <v>164</v>
      </c>
      <c r="B148" s="9">
        <v>358</v>
      </c>
      <c r="E148" s="95"/>
    </row>
    <row r="149" spans="1:5">
      <c r="A149" s="8" t="s">
        <v>165</v>
      </c>
      <c r="B149" s="9">
        <v>129</v>
      </c>
      <c r="E149" s="95"/>
    </row>
    <row r="150" spans="1:5">
      <c r="A150" s="8" t="s">
        <v>166</v>
      </c>
      <c r="B150" s="9">
        <v>419</v>
      </c>
      <c r="E150" s="95"/>
    </row>
    <row r="151" spans="1:5">
      <c r="A151" s="8" t="s">
        <v>167</v>
      </c>
      <c r="B151" s="9">
        <v>98</v>
      </c>
      <c r="E151" s="95"/>
    </row>
    <row r="152" spans="1:5">
      <c r="A152" s="8" t="s">
        <v>168</v>
      </c>
      <c r="B152" s="9">
        <v>1892</v>
      </c>
      <c r="E152" s="95"/>
    </row>
    <row r="153" spans="1:5">
      <c r="A153" s="8" t="s">
        <v>169</v>
      </c>
      <c r="B153" s="9">
        <v>193</v>
      </c>
      <c r="E153" s="95"/>
    </row>
    <row r="154" spans="1:5">
      <c r="A154" s="8" t="s">
        <v>170</v>
      </c>
      <c r="B154" s="9">
        <v>418</v>
      </c>
      <c r="E154" s="95"/>
    </row>
    <row r="155" spans="1:5">
      <c r="A155" s="8" t="s">
        <v>171</v>
      </c>
      <c r="B155" s="9">
        <v>5073</v>
      </c>
      <c r="E155" s="95"/>
    </row>
    <row r="156" spans="1:5">
      <c r="A156" s="8" t="s">
        <v>172</v>
      </c>
      <c r="B156" s="9">
        <v>303</v>
      </c>
      <c r="E156" s="95"/>
    </row>
    <row r="157" spans="1:5">
      <c r="A157" s="8" t="s">
        <v>173</v>
      </c>
      <c r="B157" s="9">
        <v>468</v>
      </c>
      <c r="E157" s="95"/>
    </row>
    <row r="158" spans="1:5">
      <c r="A158" s="8" t="s">
        <v>174</v>
      </c>
      <c r="B158" s="9">
        <v>670</v>
      </c>
      <c r="E158" s="95"/>
    </row>
    <row r="159" spans="1:5">
      <c r="A159" s="8" t="s">
        <v>175</v>
      </c>
      <c r="B159" s="9">
        <v>9784</v>
      </c>
      <c r="E159" s="95"/>
    </row>
    <row r="160" spans="1:5">
      <c r="A160" s="8" t="s">
        <v>176</v>
      </c>
      <c r="B160" s="9">
        <v>1155</v>
      </c>
      <c r="E160" s="95"/>
    </row>
    <row r="161" spans="1:5">
      <c r="A161" s="8" t="s">
        <v>177</v>
      </c>
      <c r="B161" s="9">
        <v>597</v>
      </c>
      <c r="E161" s="95"/>
    </row>
    <row r="162" spans="1:5">
      <c r="A162" s="8" t="s">
        <v>178</v>
      </c>
      <c r="B162" s="9">
        <v>764</v>
      </c>
      <c r="E162" s="95"/>
    </row>
    <row r="163" spans="1:5">
      <c r="A163" s="8" t="s">
        <v>179</v>
      </c>
      <c r="B163" s="9">
        <v>98</v>
      </c>
      <c r="E163" s="95"/>
    </row>
    <row r="164" spans="1:5">
      <c r="A164" s="8" t="s">
        <v>180</v>
      </c>
      <c r="B164" s="9">
        <v>6110</v>
      </c>
      <c r="E164" s="95"/>
    </row>
    <row r="165" spans="1:5">
      <c r="A165" s="8" t="s">
        <v>181</v>
      </c>
      <c r="B165" s="9">
        <v>1229</v>
      </c>
      <c r="E165" s="95"/>
    </row>
    <row r="166" spans="1:5">
      <c r="A166" s="8" t="s">
        <v>182</v>
      </c>
      <c r="B166" s="9">
        <v>1183</v>
      </c>
      <c r="E166" s="95"/>
    </row>
    <row r="167" spans="1:5">
      <c r="A167" s="8" t="s">
        <v>183</v>
      </c>
      <c r="B167" s="9">
        <v>1430</v>
      </c>
      <c r="E167" s="95"/>
    </row>
    <row r="168" spans="1:5">
      <c r="A168" s="8" t="s">
        <v>184</v>
      </c>
      <c r="B168" s="9">
        <v>102</v>
      </c>
      <c r="E168" s="95"/>
    </row>
    <row r="169" spans="1:5" ht="5.0999999999999996" customHeight="1" thickBot="1">
      <c r="A169" s="39"/>
      <c r="B169" s="40"/>
    </row>
    <row r="171" spans="1:5">
      <c r="A171" s="41" t="s">
        <v>185</v>
      </c>
    </row>
    <row r="172" spans="1:5">
      <c r="A172" s="41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0816-E3C0-4466-A297-506C7E239BA2}">
  <dimension ref="A1:F174"/>
  <sheetViews>
    <sheetView workbookViewId="0">
      <pane xSplit="1" ySplit="3" topLeftCell="B4" activePane="bottomRight" state="frozen"/>
      <selection pane="bottomRight" activeCell="A2" sqref="A2"/>
      <selection pane="bottomLeft"/>
      <selection pane="topRight"/>
    </sheetView>
  </sheetViews>
  <sheetFormatPr defaultRowHeight="12.75"/>
  <cols>
    <col min="1" max="1" width="30" style="47" customWidth="1"/>
    <col min="2" max="6" width="12.7109375" style="44" customWidth="1"/>
    <col min="7" max="256" width="11.42578125" style="44" customWidth="1"/>
    <col min="257" max="16384" width="9.140625" style="44"/>
  </cols>
  <sheetData>
    <row r="1" spans="1:6" ht="32.1" customHeight="1">
      <c r="A1" s="43" t="s">
        <v>187</v>
      </c>
    </row>
    <row r="2" spans="1:6" ht="25.5">
      <c r="A2" s="45" t="s">
        <v>19</v>
      </c>
      <c r="B2" s="46" t="s">
        <v>188</v>
      </c>
    </row>
    <row r="3" spans="1:6">
      <c r="B3" s="48" t="s">
        <v>189</v>
      </c>
      <c r="C3" s="49" t="s">
        <v>190</v>
      </c>
      <c r="D3" s="49" t="s">
        <v>191</v>
      </c>
      <c r="E3" s="49" t="s">
        <v>192</v>
      </c>
      <c r="F3" s="50" t="s">
        <v>193</v>
      </c>
    </row>
    <row r="4" spans="1:6">
      <c r="A4" s="8" t="s">
        <v>20</v>
      </c>
      <c r="B4" s="96">
        <v>125</v>
      </c>
      <c r="C4" s="96">
        <v>25</v>
      </c>
      <c r="D4" s="96">
        <v>11</v>
      </c>
      <c r="E4" s="96">
        <v>151</v>
      </c>
      <c r="F4" s="96" t="s">
        <v>194</v>
      </c>
    </row>
    <row r="5" spans="1:6">
      <c r="A5" s="8" t="s">
        <v>21</v>
      </c>
      <c r="B5" s="96">
        <v>1075</v>
      </c>
      <c r="C5" s="96">
        <v>194</v>
      </c>
      <c r="D5" s="96">
        <v>176</v>
      </c>
      <c r="E5" s="96">
        <v>1124</v>
      </c>
      <c r="F5" s="96">
        <v>3</v>
      </c>
    </row>
    <row r="6" spans="1:6">
      <c r="A6" s="8" t="s">
        <v>22</v>
      </c>
      <c r="B6" s="96">
        <v>134</v>
      </c>
      <c r="C6" s="96">
        <v>10</v>
      </c>
      <c r="D6" s="96">
        <v>21</v>
      </c>
      <c r="E6" s="96">
        <v>140</v>
      </c>
      <c r="F6" s="96" t="s">
        <v>194</v>
      </c>
    </row>
    <row r="7" spans="1:6">
      <c r="A7" s="8" t="s">
        <v>23</v>
      </c>
      <c r="B7" s="96">
        <v>160</v>
      </c>
      <c r="C7" s="96">
        <v>48</v>
      </c>
      <c r="D7" s="96">
        <v>96</v>
      </c>
      <c r="E7" s="96">
        <v>464</v>
      </c>
      <c r="F7" s="96">
        <v>4</v>
      </c>
    </row>
    <row r="8" spans="1:6">
      <c r="A8" s="8" t="s">
        <v>24</v>
      </c>
      <c r="B8" s="96">
        <v>199</v>
      </c>
      <c r="C8" s="96">
        <v>93</v>
      </c>
      <c r="D8" s="96">
        <v>62</v>
      </c>
      <c r="E8" s="96">
        <v>446</v>
      </c>
      <c r="F8" s="96">
        <v>3</v>
      </c>
    </row>
    <row r="9" spans="1:6">
      <c r="A9" s="8" t="s">
        <v>25</v>
      </c>
      <c r="B9" s="96">
        <v>367</v>
      </c>
      <c r="C9" s="96">
        <v>220</v>
      </c>
      <c r="D9" s="96">
        <v>108</v>
      </c>
      <c r="E9" s="96">
        <v>1139</v>
      </c>
      <c r="F9" s="96">
        <v>11</v>
      </c>
    </row>
    <row r="10" spans="1:6">
      <c r="A10" s="8" t="s">
        <v>26</v>
      </c>
      <c r="B10" s="96">
        <v>174</v>
      </c>
      <c r="C10" s="96">
        <v>38</v>
      </c>
      <c r="D10" s="96">
        <v>65</v>
      </c>
      <c r="E10" s="96">
        <v>276</v>
      </c>
      <c r="F10" s="96" t="s">
        <v>194</v>
      </c>
    </row>
    <row r="11" spans="1:6">
      <c r="A11" s="8" t="s">
        <v>27</v>
      </c>
      <c r="B11" s="96">
        <v>10</v>
      </c>
      <c r="C11" s="96">
        <v>57</v>
      </c>
      <c r="D11" s="96">
        <v>12</v>
      </c>
      <c r="E11" s="96">
        <v>159</v>
      </c>
      <c r="F11" s="96" t="s">
        <v>194</v>
      </c>
    </row>
    <row r="12" spans="1:6">
      <c r="A12" s="8" t="s">
        <v>28</v>
      </c>
      <c r="B12" s="96">
        <v>6</v>
      </c>
      <c r="C12" s="96">
        <v>4</v>
      </c>
      <c r="D12" s="96">
        <v>8</v>
      </c>
      <c r="E12" s="96">
        <v>58</v>
      </c>
      <c r="F12" s="96" t="s">
        <v>194</v>
      </c>
    </row>
    <row r="13" spans="1:6">
      <c r="A13" s="8" t="s">
        <v>29</v>
      </c>
      <c r="B13" s="96">
        <v>124</v>
      </c>
      <c r="C13" s="96">
        <v>38</v>
      </c>
      <c r="D13" s="96">
        <v>27</v>
      </c>
      <c r="E13" s="96">
        <v>289</v>
      </c>
      <c r="F13" s="96">
        <v>3</v>
      </c>
    </row>
    <row r="14" spans="1:6">
      <c r="A14" s="8" t="s">
        <v>30</v>
      </c>
      <c r="B14" s="96">
        <v>1539</v>
      </c>
      <c r="C14" s="96">
        <v>1458</v>
      </c>
      <c r="D14" s="96">
        <v>1037</v>
      </c>
      <c r="E14" s="96">
        <v>9000</v>
      </c>
      <c r="F14" s="96">
        <v>44</v>
      </c>
    </row>
    <row r="15" spans="1:6">
      <c r="A15" s="8" t="s">
        <v>31</v>
      </c>
      <c r="B15" s="96">
        <v>548</v>
      </c>
      <c r="C15" s="96">
        <v>155</v>
      </c>
      <c r="D15" s="96">
        <v>107</v>
      </c>
      <c r="E15" s="96">
        <v>832</v>
      </c>
      <c r="F15" s="96">
        <v>4</v>
      </c>
    </row>
    <row r="16" spans="1:6">
      <c r="A16" s="8" t="s">
        <v>32</v>
      </c>
      <c r="B16" s="96">
        <v>24</v>
      </c>
      <c r="C16" s="96">
        <v>4</v>
      </c>
      <c r="D16" s="96">
        <v>3</v>
      </c>
      <c r="E16" s="96">
        <v>65</v>
      </c>
      <c r="F16" s="96" t="s">
        <v>194</v>
      </c>
    </row>
    <row r="17" spans="1:6">
      <c r="A17" s="8" t="s">
        <v>33</v>
      </c>
      <c r="B17" s="96">
        <v>450</v>
      </c>
      <c r="C17" s="96">
        <v>249</v>
      </c>
      <c r="D17" s="96">
        <v>144</v>
      </c>
      <c r="E17" s="96">
        <v>1669</v>
      </c>
      <c r="F17" s="96">
        <v>4</v>
      </c>
    </row>
    <row r="18" spans="1:6">
      <c r="A18" s="8" t="s">
        <v>34</v>
      </c>
      <c r="B18" s="96">
        <v>1769</v>
      </c>
      <c r="C18" s="96">
        <v>2688</v>
      </c>
      <c r="D18" s="96">
        <v>2641</v>
      </c>
      <c r="E18" s="96">
        <v>47347</v>
      </c>
      <c r="F18" s="96">
        <v>128</v>
      </c>
    </row>
    <row r="19" spans="1:6">
      <c r="A19" s="8" t="s">
        <v>35</v>
      </c>
      <c r="B19" s="96">
        <v>241</v>
      </c>
      <c r="C19" s="96">
        <v>98</v>
      </c>
      <c r="D19" s="96">
        <v>118</v>
      </c>
      <c r="E19" s="96">
        <v>817</v>
      </c>
      <c r="F19" s="96" t="s">
        <v>194</v>
      </c>
    </row>
    <row r="20" spans="1:6">
      <c r="A20" s="8" t="s">
        <v>36</v>
      </c>
      <c r="B20" s="96">
        <v>36</v>
      </c>
      <c r="C20" s="96">
        <v>4</v>
      </c>
      <c r="D20" s="96" t="s">
        <v>194</v>
      </c>
      <c r="E20" s="96">
        <v>30</v>
      </c>
      <c r="F20" s="96" t="s">
        <v>194</v>
      </c>
    </row>
    <row r="21" spans="1:6">
      <c r="A21" s="8" t="s">
        <v>37</v>
      </c>
      <c r="B21" s="96">
        <v>94</v>
      </c>
      <c r="C21" s="96">
        <v>11</v>
      </c>
      <c r="D21" s="96">
        <v>11</v>
      </c>
      <c r="E21" s="96">
        <v>136</v>
      </c>
      <c r="F21" s="96">
        <v>3</v>
      </c>
    </row>
    <row r="22" spans="1:6">
      <c r="A22" s="8" t="s">
        <v>38</v>
      </c>
      <c r="B22" s="96">
        <v>287</v>
      </c>
      <c r="C22" s="96">
        <v>59</v>
      </c>
      <c r="D22" s="96">
        <v>52</v>
      </c>
      <c r="E22" s="96">
        <v>417</v>
      </c>
      <c r="F22" s="96" t="s">
        <v>194</v>
      </c>
    </row>
    <row r="23" spans="1:6">
      <c r="A23" s="8" t="s">
        <v>39</v>
      </c>
      <c r="B23" s="96">
        <v>220</v>
      </c>
      <c r="C23" s="96">
        <v>82</v>
      </c>
      <c r="D23" s="96">
        <v>51</v>
      </c>
      <c r="E23" s="96">
        <v>404</v>
      </c>
      <c r="F23" s="96" t="s">
        <v>194</v>
      </c>
    </row>
    <row r="24" spans="1:6">
      <c r="A24" s="8" t="s">
        <v>40</v>
      </c>
      <c r="B24" s="96">
        <v>96</v>
      </c>
      <c r="C24" s="96">
        <v>70</v>
      </c>
      <c r="D24" s="96">
        <v>23</v>
      </c>
      <c r="E24" s="96">
        <v>173</v>
      </c>
      <c r="F24" s="96" t="s">
        <v>194</v>
      </c>
    </row>
    <row r="25" spans="1:6">
      <c r="A25" s="8" t="s">
        <v>41</v>
      </c>
      <c r="B25" s="96">
        <v>130</v>
      </c>
      <c r="C25" s="96">
        <v>165</v>
      </c>
      <c r="D25" s="96">
        <v>57</v>
      </c>
      <c r="E25" s="96">
        <v>653</v>
      </c>
      <c r="F25" s="96">
        <v>9</v>
      </c>
    </row>
    <row r="26" spans="1:6">
      <c r="A26" s="8" t="s">
        <v>42</v>
      </c>
      <c r="B26" s="96">
        <v>310</v>
      </c>
      <c r="C26" s="96">
        <v>157</v>
      </c>
      <c r="D26" s="96">
        <v>102</v>
      </c>
      <c r="E26" s="96">
        <v>970</v>
      </c>
      <c r="F26" s="96">
        <v>8</v>
      </c>
    </row>
    <row r="27" spans="1:6">
      <c r="A27" s="8" t="s">
        <v>43</v>
      </c>
      <c r="B27" s="96">
        <v>94</v>
      </c>
      <c r="C27" s="96">
        <v>74</v>
      </c>
      <c r="D27" s="96">
        <v>35</v>
      </c>
      <c r="E27" s="96">
        <v>224</v>
      </c>
      <c r="F27" s="96" t="s">
        <v>194</v>
      </c>
    </row>
    <row r="28" spans="1:6">
      <c r="A28" s="8" t="s">
        <v>44</v>
      </c>
      <c r="B28" s="96">
        <v>621</v>
      </c>
      <c r="C28" s="96">
        <v>261</v>
      </c>
      <c r="D28" s="96">
        <v>185</v>
      </c>
      <c r="E28" s="96">
        <v>1585</v>
      </c>
      <c r="F28" s="96">
        <v>4</v>
      </c>
    </row>
    <row r="29" spans="1:6">
      <c r="A29" s="8" t="s">
        <v>45</v>
      </c>
      <c r="B29" s="96">
        <v>78</v>
      </c>
      <c r="C29" s="96">
        <v>52</v>
      </c>
      <c r="D29" s="96">
        <v>25</v>
      </c>
      <c r="E29" s="96">
        <v>189</v>
      </c>
      <c r="F29" s="96" t="s">
        <v>194</v>
      </c>
    </row>
    <row r="30" spans="1:6">
      <c r="A30" s="8" t="s">
        <v>46</v>
      </c>
      <c r="B30" s="96">
        <v>71</v>
      </c>
      <c r="C30" s="96">
        <v>20</v>
      </c>
      <c r="D30" s="96">
        <v>24</v>
      </c>
      <c r="E30" s="96">
        <v>149</v>
      </c>
      <c r="F30" s="96" t="s">
        <v>194</v>
      </c>
    </row>
    <row r="31" spans="1:6">
      <c r="A31" s="8" t="s">
        <v>47</v>
      </c>
      <c r="B31" s="96">
        <v>221</v>
      </c>
      <c r="C31" s="96">
        <v>230</v>
      </c>
      <c r="D31" s="96">
        <v>129</v>
      </c>
      <c r="E31" s="96">
        <v>1214</v>
      </c>
      <c r="F31" s="96">
        <v>12</v>
      </c>
    </row>
    <row r="32" spans="1:6">
      <c r="A32" s="8" t="s">
        <v>48</v>
      </c>
      <c r="B32" s="96">
        <v>235</v>
      </c>
      <c r="C32" s="96">
        <v>30</v>
      </c>
      <c r="D32" s="96">
        <v>57</v>
      </c>
      <c r="E32" s="96">
        <v>238</v>
      </c>
      <c r="F32" s="96" t="s">
        <v>194</v>
      </c>
    </row>
    <row r="33" spans="1:6">
      <c r="A33" s="8" t="s">
        <v>49</v>
      </c>
      <c r="B33" s="96">
        <v>8</v>
      </c>
      <c r="C33" s="96" t="s">
        <v>194</v>
      </c>
      <c r="D33" s="96">
        <v>3</v>
      </c>
      <c r="E33" s="96">
        <v>25</v>
      </c>
      <c r="F33" s="96" t="s">
        <v>194</v>
      </c>
    </row>
    <row r="34" spans="1:6">
      <c r="A34" s="8" t="s">
        <v>50</v>
      </c>
      <c r="B34" s="96">
        <v>106</v>
      </c>
      <c r="C34" s="96">
        <v>4</v>
      </c>
      <c r="D34" s="96">
        <v>8</v>
      </c>
      <c r="E34" s="96">
        <v>101</v>
      </c>
      <c r="F34" s="96" t="s">
        <v>194</v>
      </c>
    </row>
    <row r="35" spans="1:6">
      <c r="A35" s="8" t="s">
        <v>51</v>
      </c>
      <c r="B35" s="96" t="s">
        <v>194</v>
      </c>
      <c r="C35" s="96">
        <v>4</v>
      </c>
      <c r="D35" s="96" t="s">
        <v>194</v>
      </c>
      <c r="E35" s="96">
        <v>6</v>
      </c>
      <c r="F35" s="96" t="s">
        <v>194</v>
      </c>
    </row>
    <row r="36" spans="1:6">
      <c r="A36" s="8" t="s">
        <v>52</v>
      </c>
      <c r="B36" s="96">
        <v>83</v>
      </c>
      <c r="C36" s="96">
        <v>27</v>
      </c>
      <c r="D36" s="96">
        <v>56</v>
      </c>
      <c r="E36" s="96">
        <v>246</v>
      </c>
      <c r="F36" s="96">
        <v>3</v>
      </c>
    </row>
    <row r="37" spans="1:6">
      <c r="A37" s="8" t="s">
        <v>53</v>
      </c>
      <c r="B37" s="96">
        <v>17</v>
      </c>
      <c r="C37" s="96">
        <v>7</v>
      </c>
      <c r="D37" s="96">
        <v>4</v>
      </c>
      <c r="E37" s="96">
        <v>33</v>
      </c>
      <c r="F37" s="96" t="s">
        <v>194</v>
      </c>
    </row>
    <row r="38" spans="1:6">
      <c r="A38" s="8" t="s">
        <v>54</v>
      </c>
      <c r="B38" s="96">
        <v>40</v>
      </c>
      <c r="C38" s="96">
        <v>25</v>
      </c>
      <c r="D38" s="96">
        <v>17</v>
      </c>
      <c r="E38" s="96">
        <v>165</v>
      </c>
      <c r="F38" s="96" t="s">
        <v>194</v>
      </c>
    </row>
    <row r="39" spans="1:6">
      <c r="A39" s="8" t="s">
        <v>55</v>
      </c>
      <c r="B39" s="96">
        <v>225</v>
      </c>
      <c r="C39" s="96">
        <v>182</v>
      </c>
      <c r="D39" s="96">
        <v>88</v>
      </c>
      <c r="E39" s="96">
        <v>1457</v>
      </c>
      <c r="F39" s="96">
        <v>3</v>
      </c>
    </row>
    <row r="40" spans="1:6">
      <c r="A40" s="8" t="s">
        <v>56</v>
      </c>
      <c r="B40" s="96">
        <v>260</v>
      </c>
      <c r="C40" s="96">
        <v>18</v>
      </c>
      <c r="D40" s="96">
        <v>34</v>
      </c>
      <c r="E40" s="96">
        <v>181</v>
      </c>
      <c r="F40" s="96" t="s">
        <v>194</v>
      </c>
    </row>
    <row r="41" spans="1:6">
      <c r="A41" s="8" t="s">
        <v>57</v>
      </c>
      <c r="B41" s="96">
        <v>149</v>
      </c>
      <c r="C41" s="96">
        <v>35</v>
      </c>
      <c r="D41" s="96">
        <v>39</v>
      </c>
      <c r="E41" s="96">
        <v>341</v>
      </c>
      <c r="F41" s="96">
        <v>4</v>
      </c>
    </row>
    <row r="42" spans="1:6">
      <c r="A42" s="8" t="s">
        <v>58</v>
      </c>
      <c r="B42" s="96">
        <v>157</v>
      </c>
      <c r="C42" s="96">
        <v>13</v>
      </c>
      <c r="D42" s="96">
        <v>11</v>
      </c>
      <c r="E42" s="96">
        <v>176</v>
      </c>
      <c r="F42" s="96" t="s">
        <v>194</v>
      </c>
    </row>
    <row r="43" spans="1:6">
      <c r="A43" s="8" t="s">
        <v>59</v>
      </c>
      <c r="B43" s="96">
        <v>213</v>
      </c>
      <c r="C43" s="96">
        <v>55</v>
      </c>
      <c r="D43" s="96">
        <v>98</v>
      </c>
      <c r="E43" s="96">
        <v>433</v>
      </c>
      <c r="F43" s="96" t="s">
        <v>194</v>
      </c>
    </row>
    <row r="44" spans="1:6">
      <c r="A44" s="8" t="s">
        <v>60</v>
      </c>
      <c r="B44" s="96">
        <v>330</v>
      </c>
      <c r="C44" s="96">
        <v>19</v>
      </c>
      <c r="D44" s="96">
        <v>18</v>
      </c>
      <c r="E44" s="96">
        <v>211</v>
      </c>
      <c r="F44" s="96" t="s">
        <v>194</v>
      </c>
    </row>
    <row r="45" spans="1:6">
      <c r="A45" s="8" t="s">
        <v>61</v>
      </c>
      <c r="B45" s="96">
        <v>72</v>
      </c>
      <c r="C45" s="96">
        <v>44</v>
      </c>
      <c r="D45" s="96">
        <v>19</v>
      </c>
      <c r="E45" s="96">
        <v>103</v>
      </c>
      <c r="F45" s="96" t="s">
        <v>194</v>
      </c>
    </row>
    <row r="46" spans="1:6">
      <c r="A46" s="8" t="s">
        <v>62</v>
      </c>
      <c r="B46" s="96">
        <v>31</v>
      </c>
      <c r="C46" s="96">
        <v>22</v>
      </c>
      <c r="D46" s="96">
        <v>16</v>
      </c>
      <c r="E46" s="96">
        <v>214</v>
      </c>
      <c r="F46" s="96" t="s">
        <v>194</v>
      </c>
    </row>
    <row r="47" spans="1:6">
      <c r="A47" s="8" t="s">
        <v>63</v>
      </c>
      <c r="B47" s="96">
        <v>1946</v>
      </c>
      <c r="C47" s="96">
        <v>1617</v>
      </c>
      <c r="D47" s="96">
        <v>965</v>
      </c>
      <c r="E47" s="96">
        <v>10243</v>
      </c>
      <c r="F47" s="96">
        <v>30</v>
      </c>
    </row>
    <row r="48" spans="1:6">
      <c r="A48" s="8" t="s">
        <v>64</v>
      </c>
      <c r="B48" s="96">
        <v>137</v>
      </c>
      <c r="C48" s="96">
        <v>17</v>
      </c>
      <c r="D48" s="96">
        <v>7</v>
      </c>
      <c r="E48" s="96">
        <v>79</v>
      </c>
      <c r="F48" s="96" t="s">
        <v>194</v>
      </c>
    </row>
    <row r="49" spans="1:6">
      <c r="A49" s="8" t="s">
        <v>65</v>
      </c>
      <c r="B49" s="96">
        <v>77</v>
      </c>
      <c r="C49" s="96">
        <v>42</v>
      </c>
      <c r="D49" s="96">
        <v>45</v>
      </c>
      <c r="E49" s="96">
        <v>411</v>
      </c>
      <c r="F49" s="96" t="s">
        <v>194</v>
      </c>
    </row>
    <row r="50" spans="1:6">
      <c r="A50" s="8" t="s">
        <v>66</v>
      </c>
      <c r="B50" s="96">
        <v>135</v>
      </c>
      <c r="C50" s="96">
        <v>37</v>
      </c>
      <c r="D50" s="96">
        <v>16</v>
      </c>
      <c r="E50" s="96">
        <v>178</v>
      </c>
      <c r="F50" s="96" t="s">
        <v>194</v>
      </c>
    </row>
    <row r="51" spans="1:6">
      <c r="A51" s="8" t="s">
        <v>67</v>
      </c>
      <c r="B51" s="96">
        <v>84</v>
      </c>
      <c r="C51" s="96">
        <v>21</v>
      </c>
      <c r="D51" s="96">
        <v>29</v>
      </c>
      <c r="E51" s="96">
        <v>182</v>
      </c>
      <c r="F51" s="96" t="s">
        <v>194</v>
      </c>
    </row>
    <row r="52" spans="1:6">
      <c r="A52" s="8" t="s">
        <v>68</v>
      </c>
      <c r="B52" s="96">
        <v>108</v>
      </c>
      <c r="C52" s="96">
        <v>44</v>
      </c>
      <c r="D52" s="96">
        <v>37</v>
      </c>
      <c r="E52" s="96">
        <v>214</v>
      </c>
      <c r="F52" s="96" t="s">
        <v>194</v>
      </c>
    </row>
    <row r="53" spans="1:6">
      <c r="A53" s="8" t="s">
        <v>69</v>
      </c>
      <c r="B53" s="96">
        <v>133</v>
      </c>
      <c r="C53" s="96">
        <v>370</v>
      </c>
      <c r="D53" s="96">
        <v>85</v>
      </c>
      <c r="E53" s="96">
        <v>1130</v>
      </c>
      <c r="F53" s="96">
        <v>6</v>
      </c>
    </row>
    <row r="54" spans="1:6">
      <c r="A54" s="8" t="s">
        <v>70</v>
      </c>
      <c r="B54" s="96">
        <v>345</v>
      </c>
      <c r="C54" s="96">
        <v>20</v>
      </c>
      <c r="D54" s="96">
        <v>28</v>
      </c>
      <c r="E54" s="96">
        <v>246</v>
      </c>
      <c r="F54" s="96" t="s">
        <v>194</v>
      </c>
    </row>
    <row r="55" spans="1:6">
      <c r="A55" s="8" t="s">
        <v>71</v>
      </c>
      <c r="B55" s="96">
        <v>198</v>
      </c>
      <c r="C55" s="96">
        <v>195</v>
      </c>
      <c r="D55" s="96">
        <v>150</v>
      </c>
      <c r="E55" s="96">
        <v>1231</v>
      </c>
      <c r="F55" s="96">
        <v>15</v>
      </c>
    </row>
    <row r="56" spans="1:6">
      <c r="A56" s="8" t="s">
        <v>72</v>
      </c>
      <c r="B56" s="96">
        <v>92</v>
      </c>
      <c r="C56" s="96">
        <v>10</v>
      </c>
      <c r="D56" s="96">
        <v>21</v>
      </c>
      <c r="E56" s="96">
        <v>104</v>
      </c>
      <c r="F56" s="96" t="s">
        <v>194</v>
      </c>
    </row>
    <row r="57" spans="1:6">
      <c r="A57" s="8" t="s">
        <v>73</v>
      </c>
      <c r="B57" s="96">
        <v>981</v>
      </c>
      <c r="C57" s="96">
        <v>393</v>
      </c>
      <c r="D57" s="96">
        <v>142</v>
      </c>
      <c r="E57" s="96">
        <v>1443</v>
      </c>
      <c r="F57" s="96">
        <v>5</v>
      </c>
    </row>
    <row r="58" spans="1:6">
      <c r="A58" s="8" t="s">
        <v>74</v>
      </c>
      <c r="B58" s="96">
        <v>213</v>
      </c>
      <c r="C58" s="96">
        <v>98</v>
      </c>
      <c r="D58" s="96">
        <v>50</v>
      </c>
      <c r="E58" s="96">
        <v>409</v>
      </c>
      <c r="F58" s="96" t="s">
        <v>194</v>
      </c>
    </row>
    <row r="59" spans="1:6">
      <c r="A59" s="8" t="s">
        <v>75</v>
      </c>
      <c r="B59" s="96">
        <v>38</v>
      </c>
      <c r="C59" s="96">
        <v>8</v>
      </c>
      <c r="D59" s="96">
        <v>16</v>
      </c>
      <c r="E59" s="96">
        <v>80</v>
      </c>
      <c r="F59" s="96" t="s">
        <v>194</v>
      </c>
    </row>
    <row r="60" spans="1:6">
      <c r="A60" s="8" t="s">
        <v>76</v>
      </c>
      <c r="B60" s="96">
        <v>57</v>
      </c>
      <c r="C60" s="96" t="s">
        <v>194</v>
      </c>
      <c r="D60" s="96">
        <v>7</v>
      </c>
      <c r="E60" s="96">
        <v>61</v>
      </c>
      <c r="F60" s="96" t="s">
        <v>194</v>
      </c>
    </row>
    <row r="61" spans="1:6">
      <c r="A61" s="8" t="s">
        <v>77</v>
      </c>
      <c r="B61" s="96">
        <v>223</v>
      </c>
      <c r="C61" s="96">
        <v>117</v>
      </c>
      <c r="D61" s="96">
        <v>58</v>
      </c>
      <c r="E61" s="96">
        <v>543</v>
      </c>
      <c r="F61" s="96" t="s">
        <v>194</v>
      </c>
    </row>
    <row r="62" spans="1:6">
      <c r="A62" s="8" t="s">
        <v>78</v>
      </c>
      <c r="B62" s="96">
        <v>160</v>
      </c>
      <c r="C62" s="96">
        <v>34</v>
      </c>
      <c r="D62" s="96">
        <v>52</v>
      </c>
      <c r="E62" s="96">
        <v>391</v>
      </c>
      <c r="F62" s="96" t="s">
        <v>194</v>
      </c>
    </row>
    <row r="63" spans="1:6">
      <c r="A63" s="8" t="s">
        <v>79</v>
      </c>
      <c r="B63" s="96">
        <v>313</v>
      </c>
      <c r="C63" s="96">
        <v>58</v>
      </c>
      <c r="D63" s="96">
        <v>140</v>
      </c>
      <c r="E63" s="96">
        <v>569</v>
      </c>
      <c r="F63" s="96">
        <v>4</v>
      </c>
    </row>
    <row r="64" spans="1:6">
      <c r="A64" s="8" t="s">
        <v>80</v>
      </c>
      <c r="B64" s="96">
        <v>975</v>
      </c>
      <c r="C64" s="96">
        <v>271</v>
      </c>
      <c r="D64" s="96">
        <v>132</v>
      </c>
      <c r="E64" s="96">
        <v>1471</v>
      </c>
      <c r="F64" s="96">
        <v>10</v>
      </c>
    </row>
    <row r="65" spans="1:6">
      <c r="A65" s="8" t="s">
        <v>81</v>
      </c>
      <c r="B65" s="96">
        <v>52</v>
      </c>
      <c r="C65" s="96">
        <v>81</v>
      </c>
      <c r="D65" s="96">
        <v>60</v>
      </c>
      <c r="E65" s="96">
        <v>288</v>
      </c>
      <c r="F65" s="96" t="s">
        <v>194</v>
      </c>
    </row>
    <row r="66" spans="1:6">
      <c r="A66" s="8" t="s">
        <v>82</v>
      </c>
      <c r="B66" s="96">
        <v>40</v>
      </c>
      <c r="C66" s="96">
        <v>7</v>
      </c>
      <c r="D66" s="96">
        <v>8</v>
      </c>
      <c r="E66" s="96">
        <v>100</v>
      </c>
      <c r="F66" s="96" t="s">
        <v>194</v>
      </c>
    </row>
    <row r="67" spans="1:6">
      <c r="A67" s="8" t="s">
        <v>83</v>
      </c>
      <c r="B67" s="96">
        <v>218</v>
      </c>
      <c r="C67" s="96">
        <v>149</v>
      </c>
      <c r="D67" s="96">
        <v>75</v>
      </c>
      <c r="E67" s="96">
        <v>756</v>
      </c>
      <c r="F67" s="96">
        <v>5</v>
      </c>
    </row>
    <row r="68" spans="1:6">
      <c r="A68" s="8" t="s">
        <v>84</v>
      </c>
      <c r="B68" s="96">
        <v>54</v>
      </c>
      <c r="C68" s="96">
        <v>21</v>
      </c>
      <c r="D68" s="96">
        <v>13</v>
      </c>
      <c r="E68" s="96">
        <v>185</v>
      </c>
      <c r="F68" s="96" t="s">
        <v>194</v>
      </c>
    </row>
    <row r="69" spans="1:6">
      <c r="A69" s="8" t="s">
        <v>85</v>
      </c>
      <c r="B69" s="96">
        <v>56</v>
      </c>
      <c r="C69" s="96">
        <v>5</v>
      </c>
      <c r="D69" s="96">
        <v>7</v>
      </c>
      <c r="E69" s="96">
        <v>44</v>
      </c>
      <c r="F69" s="96" t="s">
        <v>194</v>
      </c>
    </row>
    <row r="70" spans="1:6">
      <c r="A70" s="8" t="s">
        <v>86</v>
      </c>
      <c r="B70" s="96">
        <v>316</v>
      </c>
      <c r="C70" s="96">
        <v>53</v>
      </c>
      <c r="D70" s="96">
        <v>36</v>
      </c>
      <c r="E70" s="96">
        <v>290</v>
      </c>
      <c r="F70" s="96" t="s">
        <v>194</v>
      </c>
    </row>
    <row r="71" spans="1:6">
      <c r="A71" s="8" t="s">
        <v>87</v>
      </c>
      <c r="B71" s="96">
        <v>79</v>
      </c>
      <c r="C71" s="96">
        <v>216</v>
      </c>
      <c r="D71" s="96">
        <v>33</v>
      </c>
      <c r="E71" s="96">
        <v>444</v>
      </c>
      <c r="F71" s="96" t="s">
        <v>194</v>
      </c>
    </row>
    <row r="72" spans="1:6">
      <c r="A72" s="8" t="s">
        <v>88</v>
      </c>
      <c r="B72" s="96">
        <v>60</v>
      </c>
      <c r="C72" s="96">
        <v>11</v>
      </c>
      <c r="D72" s="96">
        <v>6</v>
      </c>
      <c r="E72" s="96">
        <v>97</v>
      </c>
      <c r="F72" s="96" t="s">
        <v>194</v>
      </c>
    </row>
    <row r="73" spans="1:6">
      <c r="A73" s="8" t="s">
        <v>89</v>
      </c>
      <c r="B73" s="96">
        <v>440</v>
      </c>
      <c r="C73" s="96">
        <v>94</v>
      </c>
      <c r="D73" s="96">
        <v>90</v>
      </c>
      <c r="E73" s="96">
        <v>716</v>
      </c>
      <c r="F73" s="96" t="s">
        <v>194</v>
      </c>
    </row>
    <row r="74" spans="1:6">
      <c r="A74" s="8" t="s">
        <v>90</v>
      </c>
      <c r="B74" s="96">
        <v>207</v>
      </c>
      <c r="C74" s="96">
        <v>934</v>
      </c>
      <c r="D74" s="96">
        <v>183</v>
      </c>
      <c r="E74" s="96">
        <v>2242</v>
      </c>
      <c r="F74" s="96">
        <v>5</v>
      </c>
    </row>
    <row r="75" spans="1:6">
      <c r="A75" s="8" t="s">
        <v>91</v>
      </c>
      <c r="B75" s="96">
        <v>30</v>
      </c>
      <c r="C75" s="96">
        <v>18</v>
      </c>
      <c r="D75" s="96">
        <v>5</v>
      </c>
      <c r="E75" s="96">
        <v>54</v>
      </c>
      <c r="F75" s="96" t="s">
        <v>194</v>
      </c>
    </row>
    <row r="76" spans="1:6">
      <c r="A76" s="8" t="s">
        <v>92</v>
      </c>
      <c r="B76" s="96">
        <v>128</v>
      </c>
      <c r="C76" s="96">
        <v>15</v>
      </c>
      <c r="D76" s="96">
        <v>27</v>
      </c>
      <c r="E76" s="96">
        <v>166</v>
      </c>
      <c r="F76" s="96" t="s">
        <v>194</v>
      </c>
    </row>
    <row r="77" spans="1:6">
      <c r="A77" s="8" t="s">
        <v>93</v>
      </c>
      <c r="B77" s="96">
        <v>157</v>
      </c>
      <c r="C77" s="96">
        <v>123</v>
      </c>
      <c r="D77" s="96">
        <v>112</v>
      </c>
      <c r="E77" s="96">
        <v>1703</v>
      </c>
      <c r="F77" s="96" t="s">
        <v>194</v>
      </c>
    </row>
    <row r="78" spans="1:6">
      <c r="A78" s="8" t="s">
        <v>94</v>
      </c>
      <c r="B78" s="96">
        <v>290</v>
      </c>
      <c r="C78" s="96">
        <v>95</v>
      </c>
      <c r="D78" s="96">
        <v>67</v>
      </c>
      <c r="E78" s="96">
        <v>652</v>
      </c>
      <c r="F78" s="96">
        <v>4</v>
      </c>
    </row>
    <row r="79" spans="1:6">
      <c r="A79" s="8" t="s">
        <v>95</v>
      </c>
      <c r="B79" s="96">
        <v>38</v>
      </c>
      <c r="C79" s="96">
        <v>10</v>
      </c>
      <c r="D79" s="96">
        <v>24</v>
      </c>
      <c r="E79" s="96">
        <v>94</v>
      </c>
      <c r="F79" s="96" t="s">
        <v>194</v>
      </c>
    </row>
    <row r="80" spans="1:6">
      <c r="A80" s="8" t="s">
        <v>96</v>
      </c>
      <c r="B80" s="96">
        <v>182</v>
      </c>
      <c r="C80" s="96">
        <v>21</v>
      </c>
      <c r="D80" s="96">
        <v>19</v>
      </c>
      <c r="E80" s="96">
        <v>147</v>
      </c>
      <c r="F80" s="96" t="s">
        <v>194</v>
      </c>
    </row>
    <row r="81" spans="1:6">
      <c r="A81" s="8" t="s">
        <v>97</v>
      </c>
      <c r="B81" s="96">
        <v>74</v>
      </c>
      <c r="C81" s="96">
        <v>8</v>
      </c>
      <c r="D81" s="96" t="s">
        <v>194</v>
      </c>
      <c r="E81" s="96">
        <v>30</v>
      </c>
      <c r="F81" s="96" t="s">
        <v>194</v>
      </c>
    </row>
    <row r="82" spans="1:6">
      <c r="A82" s="8" t="s">
        <v>98</v>
      </c>
      <c r="B82" s="96">
        <v>57</v>
      </c>
      <c r="C82" s="96">
        <v>7</v>
      </c>
      <c r="D82" s="96">
        <v>5</v>
      </c>
      <c r="E82" s="96">
        <v>132</v>
      </c>
      <c r="F82" s="96" t="s">
        <v>194</v>
      </c>
    </row>
    <row r="83" spans="1:6">
      <c r="A83" s="8" t="s">
        <v>99</v>
      </c>
      <c r="B83" s="96">
        <v>181</v>
      </c>
      <c r="C83" s="96">
        <v>18</v>
      </c>
      <c r="D83" s="96">
        <v>36</v>
      </c>
      <c r="E83" s="96">
        <v>135</v>
      </c>
      <c r="F83" s="96" t="s">
        <v>194</v>
      </c>
    </row>
    <row r="84" spans="1:6">
      <c r="A84" s="8" t="s">
        <v>100</v>
      </c>
      <c r="B84" s="96">
        <v>294</v>
      </c>
      <c r="C84" s="96">
        <v>106</v>
      </c>
      <c r="D84" s="96">
        <v>63</v>
      </c>
      <c r="E84" s="96">
        <v>503</v>
      </c>
      <c r="F84" s="96">
        <v>4</v>
      </c>
    </row>
    <row r="85" spans="1:6">
      <c r="A85" s="8" t="s">
        <v>101</v>
      </c>
      <c r="B85" s="96">
        <v>53</v>
      </c>
      <c r="C85" s="96">
        <v>50</v>
      </c>
      <c r="D85" s="96">
        <v>27</v>
      </c>
      <c r="E85" s="96">
        <v>252</v>
      </c>
      <c r="F85" s="96" t="s">
        <v>194</v>
      </c>
    </row>
    <row r="86" spans="1:6">
      <c r="A86" s="8" t="s">
        <v>102</v>
      </c>
      <c r="B86" s="96">
        <v>76</v>
      </c>
      <c r="C86" s="96">
        <v>33</v>
      </c>
      <c r="D86" s="96">
        <v>12</v>
      </c>
      <c r="E86" s="96">
        <v>95</v>
      </c>
      <c r="F86" s="96" t="s">
        <v>194</v>
      </c>
    </row>
    <row r="87" spans="1:6">
      <c r="A87" s="8" t="s">
        <v>103</v>
      </c>
      <c r="B87" s="96">
        <v>661</v>
      </c>
      <c r="C87" s="96">
        <v>1235</v>
      </c>
      <c r="D87" s="96">
        <v>1012</v>
      </c>
      <c r="E87" s="96">
        <v>19395</v>
      </c>
      <c r="F87" s="96">
        <v>55</v>
      </c>
    </row>
    <row r="88" spans="1:6">
      <c r="A88" s="8" t="s">
        <v>104</v>
      </c>
      <c r="B88" s="96">
        <v>107</v>
      </c>
      <c r="C88" s="96">
        <v>34</v>
      </c>
      <c r="D88" s="96">
        <v>37</v>
      </c>
      <c r="E88" s="96">
        <v>327</v>
      </c>
      <c r="F88" s="96" t="s">
        <v>194</v>
      </c>
    </row>
    <row r="89" spans="1:6">
      <c r="A89" s="8" t="s">
        <v>105</v>
      </c>
      <c r="B89" s="96">
        <v>185</v>
      </c>
      <c r="C89" s="96">
        <v>169</v>
      </c>
      <c r="D89" s="96">
        <v>126</v>
      </c>
      <c r="E89" s="96">
        <v>1021</v>
      </c>
      <c r="F89" s="96">
        <v>4</v>
      </c>
    </row>
    <row r="90" spans="1:6">
      <c r="A90" s="8" t="s">
        <v>106</v>
      </c>
      <c r="B90" s="96">
        <v>122</v>
      </c>
      <c r="C90" s="96">
        <v>22</v>
      </c>
      <c r="D90" s="96">
        <v>54</v>
      </c>
      <c r="E90" s="96">
        <v>218</v>
      </c>
      <c r="F90" s="96" t="s">
        <v>194</v>
      </c>
    </row>
    <row r="91" spans="1:6">
      <c r="A91" s="8" t="s">
        <v>107</v>
      </c>
      <c r="B91" s="96">
        <v>292</v>
      </c>
      <c r="C91" s="96">
        <v>70</v>
      </c>
      <c r="D91" s="96">
        <v>30</v>
      </c>
      <c r="E91" s="96">
        <v>337</v>
      </c>
      <c r="F91" s="96" t="s">
        <v>194</v>
      </c>
    </row>
    <row r="92" spans="1:6">
      <c r="A92" s="8" t="s">
        <v>108</v>
      </c>
      <c r="B92" s="96">
        <v>942</v>
      </c>
      <c r="C92" s="96">
        <v>568</v>
      </c>
      <c r="D92" s="96">
        <v>487</v>
      </c>
      <c r="E92" s="96">
        <v>3774</v>
      </c>
      <c r="F92" s="96">
        <v>9</v>
      </c>
    </row>
    <row r="93" spans="1:6">
      <c r="A93" s="8" t="s">
        <v>109</v>
      </c>
      <c r="B93" s="96">
        <v>140</v>
      </c>
      <c r="C93" s="96">
        <v>18</v>
      </c>
      <c r="D93" s="96">
        <v>18</v>
      </c>
      <c r="E93" s="96">
        <v>151</v>
      </c>
      <c r="F93" s="96" t="s">
        <v>194</v>
      </c>
    </row>
    <row r="94" spans="1:6">
      <c r="A94" s="8" t="s">
        <v>110</v>
      </c>
      <c r="B94" s="96">
        <v>169</v>
      </c>
      <c r="C94" s="96">
        <v>14</v>
      </c>
      <c r="D94" s="96">
        <v>23</v>
      </c>
      <c r="E94" s="96">
        <v>177</v>
      </c>
      <c r="F94" s="96" t="s">
        <v>194</v>
      </c>
    </row>
    <row r="95" spans="1:6">
      <c r="A95" s="8" t="s">
        <v>111</v>
      </c>
      <c r="B95" s="96">
        <v>548</v>
      </c>
      <c r="C95" s="96">
        <v>94</v>
      </c>
      <c r="D95" s="96">
        <v>120</v>
      </c>
      <c r="E95" s="96">
        <v>891</v>
      </c>
      <c r="F95" s="96">
        <v>7</v>
      </c>
    </row>
    <row r="96" spans="1:6">
      <c r="A96" s="8" t="s">
        <v>112</v>
      </c>
      <c r="B96" s="96">
        <v>93</v>
      </c>
      <c r="C96" s="96">
        <v>44</v>
      </c>
      <c r="D96" s="96">
        <v>23</v>
      </c>
      <c r="E96" s="96">
        <v>115</v>
      </c>
      <c r="F96" s="96" t="s">
        <v>194</v>
      </c>
    </row>
    <row r="97" spans="1:6">
      <c r="A97" s="8" t="s">
        <v>113</v>
      </c>
      <c r="B97" s="96">
        <v>446</v>
      </c>
      <c r="C97" s="96">
        <v>327</v>
      </c>
      <c r="D97" s="96">
        <v>116</v>
      </c>
      <c r="E97" s="96">
        <v>1021</v>
      </c>
      <c r="F97" s="96">
        <v>7</v>
      </c>
    </row>
    <row r="98" spans="1:6">
      <c r="A98" s="8" t="s">
        <v>114</v>
      </c>
      <c r="B98" s="96">
        <v>446</v>
      </c>
      <c r="C98" s="96">
        <v>40</v>
      </c>
      <c r="D98" s="96">
        <v>78</v>
      </c>
      <c r="E98" s="96">
        <v>196</v>
      </c>
      <c r="F98" s="96" t="s">
        <v>194</v>
      </c>
    </row>
    <row r="99" spans="1:6">
      <c r="A99" s="8" t="s">
        <v>115</v>
      </c>
      <c r="B99" s="96">
        <v>974</v>
      </c>
      <c r="C99" s="96">
        <v>240</v>
      </c>
      <c r="D99" s="96">
        <v>462</v>
      </c>
      <c r="E99" s="96">
        <v>2821</v>
      </c>
      <c r="F99" s="96">
        <v>9</v>
      </c>
    </row>
    <row r="100" spans="1:6">
      <c r="A100" s="8" t="s">
        <v>116</v>
      </c>
      <c r="B100" s="96">
        <v>15</v>
      </c>
      <c r="C100" s="96" t="s">
        <v>194</v>
      </c>
      <c r="D100" s="96">
        <v>5</v>
      </c>
      <c r="E100" s="96">
        <v>38</v>
      </c>
      <c r="F100" s="96" t="s">
        <v>194</v>
      </c>
    </row>
    <row r="101" spans="1:6">
      <c r="A101" s="8" t="s">
        <v>117</v>
      </c>
      <c r="B101" s="96">
        <v>145</v>
      </c>
      <c r="C101" s="96">
        <v>88</v>
      </c>
      <c r="D101" s="96">
        <v>129</v>
      </c>
      <c r="E101" s="96">
        <v>563</v>
      </c>
      <c r="F101" s="96">
        <v>4</v>
      </c>
    </row>
    <row r="102" spans="1:6">
      <c r="A102" s="8" t="s">
        <v>118</v>
      </c>
      <c r="B102" s="96">
        <v>152</v>
      </c>
      <c r="C102" s="96">
        <v>15</v>
      </c>
      <c r="D102" s="96">
        <v>15</v>
      </c>
      <c r="E102" s="96">
        <v>62</v>
      </c>
      <c r="F102" s="96" t="s">
        <v>194</v>
      </c>
    </row>
    <row r="103" spans="1:6">
      <c r="A103" s="8" t="s">
        <v>119</v>
      </c>
      <c r="B103" s="96">
        <v>261</v>
      </c>
      <c r="C103" s="96">
        <v>52</v>
      </c>
      <c r="D103" s="96">
        <v>68</v>
      </c>
      <c r="E103" s="96">
        <v>242</v>
      </c>
      <c r="F103" s="96" t="s">
        <v>194</v>
      </c>
    </row>
    <row r="104" spans="1:6">
      <c r="A104" s="8" t="s">
        <v>120</v>
      </c>
      <c r="B104" s="96">
        <v>70</v>
      </c>
      <c r="C104" s="96">
        <v>10</v>
      </c>
      <c r="D104" s="96">
        <v>8</v>
      </c>
      <c r="E104" s="96">
        <v>116</v>
      </c>
      <c r="F104" s="96">
        <v>4</v>
      </c>
    </row>
    <row r="105" spans="1:6">
      <c r="A105" s="8" t="s">
        <v>121</v>
      </c>
      <c r="B105" s="96">
        <v>84</v>
      </c>
      <c r="C105" s="96">
        <v>9</v>
      </c>
      <c r="D105" s="96">
        <v>9</v>
      </c>
      <c r="E105" s="96">
        <v>80</v>
      </c>
      <c r="F105" s="96" t="s">
        <v>194</v>
      </c>
    </row>
    <row r="106" spans="1:6">
      <c r="A106" s="8" t="s">
        <v>122</v>
      </c>
      <c r="B106" s="96">
        <v>62</v>
      </c>
      <c r="C106" s="96">
        <v>42</v>
      </c>
      <c r="D106" s="96">
        <v>21</v>
      </c>
      <c r="E106" s="96">
        <v>284</v>
      </c>
      <c r="F106" s="96" t="s">
        <v>194</v>
      </c>
    </row>
    <row r="107" spans="1:6">
      <c r="A107" s="8" t="s">
        <v>123</v>
      </c>
      <c r="B107" s="96">
        <v>366</v>
      </c>
      <c r="C107" s="96">
        <v>246</v>
      </c>
      <c r="D107" s="96">
        <v>237</v>
      </c>
      <c r="E107" s="96">
        <v>1355</v>
      </c>
      <c r="F107" s="96">
        <v>5</v>
      </c>
    </row>
    <row r="108" spans="1:6">
      <c r="A108" s="8" t="s">
        <v>124</v>
      </c>
      <c r="B108" s="96">
        <v>120</v>
      </c>
      <c r="C108" s="96">
        <v>19</v>
      </c>
      <c r="D108" s="96">
        <v>20</v>
      </c>
      <c r="E108" s="96">
        <v>129</v>
      </c>
      <c r="F108" s="96" t="s">
        <v>194</v>
      </c>
    </row>
    <row r="109" spans="1:6">
      <c r="A109" s="8" t="s">
        <v>125</v>
      </c>
      <c r="B109" s="96">
        <v>292</v>
      </c>
      <c r="C109" s="96">
        <v>44</v>
      </c>
      <c r="D109" s="96">
        <v>79</v>
      </c>
      <c r="E109" s="96">
        <v>293</v>
      </c>
      <c r="F109" s="96">
        <v>4</v>
      </c>
    </row>
    <row r="110" spans="1:6">
      <c r="A110" s="8" t="s">
        <v>126</v>
      </c>
      <c r="B110" s="96">
        <v>84</v>
      </c>
      <c r="C110" s="96">
        <v>172</v>
      </c>
      <c r="D110" s="96">
        <v>83</v>
      </c>
      <c r="E110" s="96">
        <v>673</v>
      </c>
      <c r="F110" s="96">
        <v>3</v>
      </c>
    </row>
    <row r="111" spans="1:6">
      <c r="A111" s="8" t="s">
        <v>127</v>
      </c>
      <c r="B111" s="96">
        <v>63</v>
      </c>
      <c r="C111" s="96">
        <v>12</v>
      </c>
      <c r="D111" s="96">
        <v>11</v>
      </c>
      <c r="E111" s="96">
        <v>107</v>
      </c>
      <c r="F111" s="96" t="s">
        <v>194</v>
      </c>
    </row>
    <row r="112" spans="1:6">
      <c r="A112" s="8" t="s">
        <v>128</v>
      </c>
      <c r="B112" s="96">
        <v>66</v>
      </c>
      <c r="C112" s="96">
        <v>26</v>
      </c>
      <c r="D112" s="96">
        <v>11</v>
      </c>
      <c r="E112" s="96">
        <v>82</v>
      </c>
      <c r="F112" s="96" t="s">
        <v>194</v>
      </c>
    </row>
    <row r="113" spans="1:6">
      <c r="A113" s="8" t="s">
        <v>129</v>
      </c>
      <c r="B113" s="96">
        <v>260</v>
      </c>
      <c r="C113" s="96">
        <v>64</v>
      </c>
      <c r="D113" s="96">
        <v>59</v>
      </c>
      <c r="E113" s="96">
        <v>404</v>
      </c>
      <c r="F113" s="96">
        <v>3</v>
      </c>
    </row>
    <row r="114" spans="1:6">
      <c r="A114" s="8" t="s">
        <v>130</v>
      </c>
      <c r="B114" s="96">
        <v>138</v>
      </c>
      <c r="C114" s="96">
        <v>288</v>
      </c>
      <c r="D114" s="96">
        <v>109</v>
      </c>
      <c r="E114" s="96">
        <v>1014</v>
      </c>
      <c r="F114" s="96">
        <v>7</v>
      </c>
    </row>
    <row r="115" spans="1:6">
      <c r="A115" s="8" t="s">
        <v>131</v>
      </c>
      <c r="B115" s="96">
        <v>23</v>
      </c>
      <c r="C115" s="96" t="s">
        <v>194</v>
      </c>
      <c r="D115" s="96">
        <v>10</v>
      </c>
      <c r="E115" s="96">
        <v>19</v>
      </c>
      <c r="F115" s="96" t="s">
        <v>194</v>
      </c>
    </row>
    <row r="116" spans="1:6">
      <c r="A116" s="8" t="s">
        <v>132</v>
      </c>
      <c r="B116" s="96">
        <v>171</v>
      </c>
      <c r="C116" s="96">
        <v>11</v>
      </c>
      <c r="D116" s="96">
        <v>10</v>
      </c>
      <c r="E116" s="96">
        <v>76</v>
      </c>
      <c r="F116" s="96" t="s">
        <v>194</v>
      </c>
    </row>
    <row r="117" spans="1:6">
      <c r="A117" s="8" t="s">
        <v>133</v>
      </c>
      <c r="B117" s="96">
        <v>81</v>
      </c>
      <c r="C117" s="96">
        <v>9</v>
      </c>
      <c r="D117" s="96">
        <v>8</v>
      </c>
      <c r="E117" s="96">
        <v>72</v>
      </c>
      <c r="F117" s="96" t="s">
        <v>194</v>
      </c>
    </row>
    <row r="118" spans="1:6">
      <c r="A118" s="8" t="s">
        <v>134</v>
      </c>
      <c r="B118" s="96">
        <v>343</v>
      </c>
      <c r="C118" s="96">
        <v>133</v>
      </c>
      <c r="D118" s="96">
        <v>94</v>
      </c>
      <c r="E118" s="96">
        <v>735</v>
      </c>
      <c r="F118" s="96" t="s">
        <v>194</v>
      </c>
    </row>
    <row r="119" spans="1:6">
      <c r="A119" s="8" t="s">
        <v>135</v>
      </c>
      <c r="B119" s="96">
        <v>14</v>
      </c>
      <c r="C119" s="96" t="s">
        <v>194</v>
      </c>
      <c r="D119" s="96" t="s">
        <v>194</v>
      </c>
      <c r="E119" s="96">
        <v>19</v>
      </c>
      <c r="F119" s="96" t="s">
        <v>194</v>
      </c>
    </row>
    <row r="120" spans="1:6">
      <c r="A120" s="8" t="s">
        <v>136</v>
      </c>
      <c r="B120" s="96">
        <v>182</v>
      </c>
      <c r="C120" s="96">
        <v>40</v>
      </c>
      <c r="D120" s="96">
        <v>49</v>
      </c>
      <c r="E120" s="96">
        <v>268</v>
      </c>
      <c r="F120" s="96" t="s">
        <v>194</v>
      </c>
    </row>
    <row r="121" spans="1:6">
      <c r="A121" s="8" t="s">
        <v>137</v>
      </c>
      <c r="B121" s="96">
        <v>110</v>
      </c>
      <c r="C121" s="96">
        <v>85</v>
      </c>
      <c r="D121" s="96">
        <v>21</v>
      </c>
      <c r="E121" s="96">
        <v>331</v>
      </c>
      <c r="F121" s="96" t="s">
        <v>194</v>
      </c>
    </row>
    <row r="122" spans="1:6">
      <c r="A122" s="8" t="s">
        <v>138</v>
      </c>
      <c r="B122" s="96">
        <v>188</v>
      </c>
      <c r="C122" s="96">
        <v>121</v>
      </c>
      <c r="D122" s="96">
        <v>59</v>
      </c>
      <c r="E122" s="96">
        <v>322</v>
      </c>
      <c r="F122" s="96">
        <v>3</v>
      </c>
    </row>
    <row r="123" spans="1:6">
      <c r="A123" s="8" t="s">
        <v>139</v>
      </c>
      <c r="B123" s="96">
        <v>79</v>
      </c>
      <c r="C123" s="96">
        <v>25</v>
      </c>
      <c r="D123" s="96">
        <v>19</v>
      </c>
      <c r="E123" s="96">
        <v>194</v>
      </c>
      <c r="F123" s="96" t="s">
        <v>194</v>
      </c>
    </row>
    <row r="124" spans="1:6">
      <c r="A124" s="8" t="s">
        <v>140</v>
      </c>
      <c r="B124" s="96">
        <v>149</v>
      </c>
      <c r="C124" s="96">
        <v>511</v>
      </c>
      <c r="D124" s="96">
        <v>143</v>
      </c>
      <c r="E124" s="96">
        <v>1061</v>
      </c>
      <c r="F124" s="96">
        <v>6</v>
      </c>
    </row>
    <row r="125" spans="1:6">
      <c r="A125" s="8" t="s">
        <v>141</v>
      </c>
      <c r="B125" s="96">
        <v>12</v>
      </c>
      <c r="C125" s="96" t="s">
        <v>194</v>
      </c>
      <c r="D125" s="96" t="s">
        <v>194</v>
      </c>
      <c r="E125" s="96">
        <v>18</v>
      </c>
      <c r="F125" s="96" t="s">
        <v>194</v>
      </c>
    </row>
    <row r="126" spans="1:6">
      <c r="A126" s="8" t="s">
        <v>142</v>
      </c>
      <c r="B126" s="96">
        <v>569</v>
      </c>
      <c r="C126" s="96">
        <v>252</v>
      </c>
      <c r="D126" s="96">
        <v>123</v>
      </c>
      <c r="E126" s="96">
        <v>809</v>
      </c>
      <c r="F126" s="96">
        <v>4</v>
      </c>
    </row>
    <row r="127" spans="1:6">
      <c r="A127" s="8" t="s">
        <v>143</v>
      </c>
      <c r="B127" s="96">
        <v>467</v>
      </c>
      <c r="C127" s="96">
        <v>124</v>
      </c>
      <c r="D127" s="96">
        <v>178</v>
      </c>
      <c r="E127" s="96">
        <v>900</v>
      </c>
      <c r="F127" s="96" t="s">
        <v>194</v>
      </c>
    </row>
    <row r="128" spans="1:6">
      <c r="A128" s="8" t="s">
        <v>144</v>
      </c>
      <c r="B128" s="96">
        <v>395</v>
      </c>
      <c r="C128" s="96">
        <v>382</v>
      </c>
      <c r="D128" s="96">
        <v>283</v>
      </c>
      <c r="E128" s="96">
        <v>2215</v>
      </c>
      <c r="F128" s="96">
        <v>14</v>
      </c>
    </row>
    <row r="129" spans="1:6">
      <c r="A129" s="8" t="s">
        <v>145</v>
      </c>
      <c r="B129" s="96">
        <v>141</v>
      </c>
      <c r="C129" s="96">
        <v>79</v>
      </c>
      <c r="D129" s="96">
        <v>40</v>
      </c>
      <c r="E129" s="96">
        <v>345</v>
      </c>
      <c r="F129" s="96">
        <v>3</v>
      </c>
    </row>
    <row r="130" spans="1:6">
      <c r="A130" s="8" t="s">
        <v>146</v>
      </c>
      <c r="B130" s="96">
        <v>158</v>
      </c>
      <c r="C130" s="96">
        <v>43</v>
      </c>
      <c r="D130" s="96">
        <v>26</v>
      </c>
      <c r="E130" s="96">
        <v>366</v>
      </c>
      <c r="F130" s="96" t="s">
        <v>194</v>
      </c>
    </row>
    <row r="131" spans="1:6">
      <c r="A131" s="8" t="s">
        <v>147</v>
      </c>
      <c r="B131" s="96">
        <v>542</v>
      </c>
      <c r="C131" s="96">
        <v>68</v>
      </c>
      <c r="D131" s="96">
        <v>89</v>
      </c>
      <c r="E131" s="96">
        <v>426</v>
      </c>
      <c r="F131" s="96" t="s">
        <v>194</v>
      </c>
    </row>
    <row r="132" spans="1:6">
      <c r="A132" s="8" t="s">
        <v>148</v>
      </c>
      <c r="B132" s="96">
        <v>167</v>
      </c>
      <c r="C132" s="96">
        <v>172</v>
      </c>
      <c r="D132" s="96">
        <v>97</v>
      </c>
      <c r="E132" s="96">
        <v>746</v>
      </c>
      <c r="F132" s="96">
        <v>3</v>
      </c>
    </row>
    <row r="133" spans="1:6">
      <c r="A133" s="8" t="s">
        <v>149</v>
      </c>
      <c r="B133" s="96">
        <v>508</v>
      </c>
      <c r="C133" s="96">
        <v>284</v>
      </c>
      <c r="D133" s="96">
        <v>138</v>
      </c>
      <c r="E133" s="96">
        <v>1240</v>
      </c>
      <c r="F133" s="96">
        <v>4</v>
      </c>
    </row>
    <row r="134" spans="1:6">
      <c r="A134" s="8" t="s">
        <v>150</v>
      </c>
      <c r="B134" s="96">
        <v>71</v>
      </c>
      <c r="C134" s="96">
        <v>11</v>
      </c>
      <c r="D134" s="96">
        <v>48</v>
      </c>
      <c r="E134" s="96">
        <v>112</v>
      </c>
      <c r="F134" s="96" t="s">
        <v>194</v>
      </c>
    </row>
    <row r="135" spans="1:6">
      <c r="A135" s="8" t="s">
        <v>151</v>
      </c>
      <c r="B135" s="96">
        <v>16</v>
      </c>
      <c r="C135" s="96">
        <v>3</v>
      </c>
      <c r="D135" s="96" t="s">
        <v>194</v>
      </c>
      <c r="E135" s="96">
        <v>25</v>
      </c>
      <c r="F135" s="96" t="s">
        <v>194</v>
      </c>
    </row>
    <row r="136" spans="1:6">
      <c r="A136" s="8" t="s">
        <v>152</v>
      </c>
      <c r="B136" s="96">
        <v>167</v>
      </c>
      <c r="C136" s="96">
        <v>49</v>
      </c>
      <c r="D136" s="96">
        <v>41</v>
      </c>
      <c r="E136" s="96">
        <v>291</v>
      </c>
      <c r="F136" s="96" t="s">
        <v>194</v>
      </c>
    </row>
    <row r="137" spans="1:6">
      <c r="A137" s="8" t="s">
        <v>153</v>
      </c>
      <c r="B137" s="96">
        <v>149</v>
      </c>
      <c r="C137" s="96">
        <v>32</v>
      </c>
      <c r="D137" s="96">
        <v>28</v>
      </c>
      <c r="E137" s="96">
        <v>171</v>
      </c>
      <c r="F137" s="96" t="s">
        <v>194</v>
      </c>
    </row>
    <row r="138" spans="1:6">
      <c r="A138" s="8" t="s">
        <v>154</v>
      </c>
      <c r="B138" s="96">
        <v>325</v>
      </c>
      <c r="C138" s="96">
        <v>148</v>
      </c>
      <c r="D138" s="96">
        <v>61</v>
      </c>
      <c r="E138" s="96">
        <v>466</v>
      </c>
      <c r="F138" s="96">
        <v>3</v>
      </c>
    </row>
    <row r="139" spans="1:6">
      <c r="A139" s="8" t="s">
        <v>155</v>
      </c>
      <c r="B139" s="96">
        <v>140</v>
      </c>
      <c r="C139" s="96">
        <v>3</v>
      </c>
      <c r="D139" s="96">
        <v>7</v>
      </c>
      <c r="E139" s="96">
        <v>105</v>
      </c>
      <c r="F139" s="96" t="s">
        <v>194</v>
      </c>
    </row>
    <row r="140" spans="1:6">
      <c r="A140" s="8" t="s">
        <v>156</v>
      </c>
      <c r="B140" s="96">
        <v>53</v>
      </c>
      <c r="C140" s="96">
        <v>39</v>
      </c>
      <c r="D140" s="96">
        <v>37</v>
      </c>
      <c r="E140" s="96">
        <v>429</v>
      </c>
      <c r="F140" s="96" t="s">
        <v>194</v>
      </c>
    </row>
    <row r="141" spans="1:6">
      <c r="A141" s="8" t="s">
        <v>157</v>
      </c>
      <c r="B141" s="96">
        <v>206</v>
      </c>
      <c r="C141" s="96">
        <v>36</v>
      </c>
      <c r="D141" s="96">
        <v>99</v>
      </c>
      <c r="E141" s="96">
        <v>360</v>
      </c>
      <c r="F141" s="96" t="s">
        <v>194</v>
      </c>
    </row>
    <row r="142" spans="1:6">
      <c r="A142" s="8" t="s">
        <v>158</v>
      </c>
      <c r="B142" s="96">
        <v>51</v>
      </c>
      <c r="C142" s="96">
        <v>33</v>
      </c>
      <c r="D142" s="96">
        <v>34</v>
      </c>
      <c r="E142" s="96">
        <v>167</v>
      </c>
      <c r="F142" s="96" t="s">
        <v>194</v>
      </c>
    </row>
    <row r="143" spans="1:6">
      <c r="A143" s="8" t="s">
        <v>159</v>
      </c>
      <c r="B143" s="96">
        <v>466</v>
      </c>
      <c r="C143" s="96">
        <v>72</v>
      </c>
      <c r="D143" s="96">
        <v>120</v>
      </c>
      <c r="E143" s="96">
        <v>560</v>
      </c>
      <c r="F143" s="96" t="s">
        <v>194</v>
      </c>
    </row>
    <row r="144" spans="1:6">
      <c r="A144" s="8" t="s">
        <v>160</v>
      </c>
      <c r="B144" s="96">
        <v>217</v>
      </c>
      <c r="C144" s="96">
        <v>49</v>
      </c>
      <c r="D144" s="96">
        <v>19</v>
      </c>
      <c r="E144" s="96">
        <v>230</v>
      </c>
      <c r="F144" s="96" t="s">
        <v>194</v>
      </c>
    </row>
    <row r="145" spans="1:6">
      <c r="A145" s="8" t="s">
        <v>161</v>
      </c>
      <c r="B145" s="96">
        <v>71</v>
      </c>
      <c r="C145" s="96">
        <v>15</v>
      </c>
      <c r="D145" s="96">
        <v>12</v>
      </c>
      <c r="E145" s="96">
        <v>93</v>
      </c>
      <c r="F145" s="96" t="s">
        <v>194</v>
      </c>
    </row>
    <row r="146" spans="1:6">
      <c r="A146" s="8" t="s">
        <v>162</v>
      </c>
      <c r="B146" s="96">
        <v>116</v>
      </c>
      <c r="C146" s="96">
        <v>24</v>
      </c>
      <c r="D146" s="96">
        <v>9</v>
      </c>
      <c r="E146" s="96">
        <v>90</v>
      </c>
      <c r="F146" s="96" t="s">
        <v>194</v>
      </c>
    </row>
    <row r="147" spans="1:6">
      <c r="A147" s="8" t="s">
        <v>163</v>
      </c>
      <c r="B147" s="96">
        <v>178</v>
      </c>
      <c r="C147" s="96">
        <v>93</v>
      </c>
      <c r="D147" s="96">
        <v>42</v>
      </c>
      <c r="E147" s="96">
        <v>384</v>
      </c>
      <c r="F147" s="96">
        <v>3</v>
      </c>
    </row>
    <row r="148" spans="1:6">
      <c r="A148" s="8" t="s">
        <v>164</v>
      </c>
      <c r="B148" s="96">
        <v>104</v>
      </c>
      <c r="C148" s="96">
        <v>25</v>
      </c>
      <c r="D148" s="96">
        <v>31</v>
      </c>
      <c r="E148" s="96">
        <v>194</v>
      </c>
      <c r="F148" s="96">
        <v>4</v>
      </c>
    </row>
    <row r="149" spans="1:6">
      <c r="A149" s="8" t="s">
        <v>165</v>
      </c>
      <c r="B149" s="96">
        <v>28</v>
      </c>
      <c r="C149" s="96">
        <v>20</v>
      </c>
      <c r="D149" s="96">
        <v>11</v>
      </c>
      <c r="E149" s="96">
        <v>68</v>
      </c>
      <c r="F149" s="96" t="s">
        <v>194</v>
      </c>
    </row>
    <row r="150" spans="1:6">
      <c r="A150" s="8" t="s">
        <v>166</v>
      </c>
      <c r="B150" s="96">
        <v>108</v>
      </c>
      <c r="C150" s="96">
        <v>95</v>
      </c>
      <c r="D150" s="96">
        <v>31</v>
      </c>
      <c r="E150" s="96">
        <v>184</v>
      </c>
      <c r="F150" s="96" t="s">
        <v>194</v>
      </c>
    </row>
    <row r="151" spans="1:6">
      <c r="A151" s="8" t="s">
        <v>167</v>
      </c>
      <c r="B151" s="96">
        <v>12</v>
      </c>
      <c r="C151" s="96">
        <v>22</v>
      </c>
      <c r="D151" s="96">
        <v>4</v>
      </c>
      <c r="E151" s="96">
        <v>60</v>
      </c>
      <c r="F151" s="96" t="s">
        <v>194</v>
      </c>
    </row>
    <row r="152" spans="1:6">
      <c r="A152" s="8" t="s">
        <v>168</v>
      </c>
      <c r="B152" s="96">
        <v>569</v>
      </c>
      <c r="C152" s="96">
        <v>162</v>
      </c>
      <c r="D152" s="96">
        <v>179</v>
      </c>
      <c r="E152" s="96">
        <v>980</v>
      </c>
      <c r="F152" s="96" t="s">
        <v>194</v>
      </c>
    </row>
    <row r="153" spans="1:6">
      <c r="A153" s="8" t="s">
        <v>169</v>
      </c>
      <c r="B153" s="96">
        <v>84</v>
      </c>
      <c r="C153" s="96">
        <v>9</v>
      </c>
      <c r="D153" s="96">
        <v>8</v>
      </c>
      <c r="E153" s="96">
        <v>91</v>
      </c>
      <c r="F153" s="96" t="s">
        <v>194</v>
      </c>
    </row>
    <row r="154" spans="1:6">
      <c r="A154" s="8" t="s">
        <v>170</v>
      </c>
      <c r="B154" s="96">
        <v>131</v>
      </c>
      <c r="C154" s="96">
        <v>27</v>
      </c>
      <c r="D154" s="96">
        <v>37</v>
      </c>
      <c r="E154" s="96">
        <v>222</v>
      </c>
      <c r="F154" s="96" t="s">
        <v>194</v>
      </c>
    </row>
    <row r="155" spans="1:6">
      <c r="A155" s="8" t="s">
        <v>171</v>
      </c>
      <c r="B155" s="96">
        <v>616</v>
      </c>
      <c r="C155" s="96">
        <v>782</v>
      </c>
      <c r="D155" s="96">
        <v>323</v>
      </c>
      <c r="E155" s="96">
        <v>3338</v>
      </c>
      <c r="F155" s="96">
        <v>14</v>
      </c>
    </row>
    <row r="156" spans="1:6">
      <c r="A156" s="8" t="s">
        <v>172</v>
      </c>
      <c r="B156" s="96">
        <v>59</v>
      </c>
      <c r="C156" s="96">
        <v>17</v>
      </c>
      <c r="D156" s="96">
        <v>33</v>
      </c>
      <c r="E156" s="96">
        <v>194</v>
      </c>
      <c r="F156" s="96" t="s">
        <v>194</v>
      </c>
    </row>
    <row r="157" spans="1:6">
      <c r="A157" s="8" t="s">
        <v>173</v>
      </c>
      <c r="B157" s="96">
        <v>153</v>
      </c>
      <c r="C157" s="96">
        <v>50</v>
      </c>
      <c r="D157" s="96">
        <v>28</v>
      </c>
      <c r="E157" s="96">
        <v>235</v>
      </c>
      <c r="F157" s="96" t="s">
        <v>194</v>
      </c>
    </row>
    <row r="158" spans="1:6">
      <c r="A158" s="8" t="s">
        <v>174</v>
      </c>
      <c r="B158" s="96">
        <v>270</v>
      </c>
      <c r="C158" s="96">
        <v>36</v>
      </c>
      <c r="D158" s="96">
        <v>47</v>
      </c>
      <c r="E158" s="96">
        <v>315</v>
      </c>
      <c r="F158" s="96" t="s">
        <v>194</v>
      </c>
    </row>
    <row r="159" spans="1:6">
      <c r="A159" s="8" t="s">
        <v>175</v>
      </c>
      <c r="B159" s="96">
        <v>1629</v>
      </c>
      <c r="C159" s="96">
        <v>824</v>
      </c>
      <c r="D159" s="96">
        <v>650</v>
      </c>
      <c r="E159" s="96">
        <v>6654</v>
      </c>
      <c r="F159" s="96">
        <v>27</v>
      </c>
    </row>
    <row r="160" spans="1:6">
      <c r="A160" s="8" t="s">
        <v>176</v>
      </c>
      <c r="B160" s="96">
        <v>485</v>
      </c>
      <c r="C160" s="96">
        <v>67</v>
      </c>
      <c r="D160" s="96">
        <v>67</v>
      </c>
      <c r="E160" s="96">
        <v>527</v>
      </c>
      <c r="F160" s="96">
        <v>9</v>
      </c>
    </row>
    <row r="161" spans="1:6">
      <c r="A161" s="8" t="s">
        <v>177</v>
      </c>
      <c r="B161" s="96">
        <v>256</v>
      </c>
      <c r="C161" s="96">
        <v>43</v>
      </c>
      <c r="D161" s="96">
        <v>35</v>
      </c>
      <c r="E161" s="96">
        <v>261</v>
      </c>
      <c r="F161" s="96" t="s">
        <v>194</v>
      </c>
    </row>
    <row r="162" spans="1:6">
      <c r="A162" s="8" t="s">
        <v>178</v>
      </c>
      <c r="B162" s="96">
        <v>171</v>
      </c>
      <c r="C162" s="96">
        <v>60</v>
      </c>
      <c r="D162" s="96">
        <v>74</v>
      </c>
      <c r="E162" s="96">
        <v>454</v>
      </c>
      <c r="F162" s="96">
        <v>5</v>
      </c>
    </row>
    <row r="163" spans="1:6">
      <c r="A163" s="8" t="s">
        <v>179</v>
      </c>
      <c r="B163" s="96">
        <v>29</v>
      </c>
      <c r="C163" s="96">
        <v>5</v>
      </c>
      <c r="D163" s="96">
        <v>5</v>
      </c>
      <c r="E163" s="96">
        <v>57</v>
      </c>
      <c r="F163" s="96" t="s">
        <v>194</v>
      </c>
    </row>
    <row r="164" spans="1:6">
      <c r="A164" s="8" t="s">
        <v>180</v>
      </c>
      <c r="B164" s="96">
        <v>194</v>
      </c>
      <c r="C164" s="96">
        <v>735</v>
      </c>
      <c r="D164" s="96">
        <v>320</v>
      </c>
      <c r="E164" s="96">
        <v>4848</v>
      </c>
      <c r="F164" s="96">
        <v>13</v>
      </c>
    </row>
    <row r="165" spans="1:6">
      <c r="A165" s="8" t="s">
        <v>181</v>
      </c>
      <c r="B165" s="96">
        <v>606</v>
      </c>
      <c r="C165" s="96">
        <v>146</v>
      </c>
      <c r="D165" s="96">
        <v>52</v>
      </c>
      <c r="E165" s="96">
        <v>425</v>
      </c>
      <c r="F165" s="96" t="s">
        <v>194</v>
      </c>
    </row>
    <row r="166" spans="1:6">
      <c r="A166" s="8" t="s">
        <v>182</v>
      </c>
      <c r="B166" s="96">
        <v>199</v>
      </c>
      <c r="C166" s="96">
        <v>127</v>
      </c>
      <c r="D166" s="96">
        <v>81</v>
      </c>
      <c r="E166" s="96">
        <v>773</v>
      </c>
      <c r="F166" s="96">
        <v>3</v>
      </c>
    </row>
    <row r="167" spans="1:6">
      <c r="A167" s="8" t="s">
        <v>183</v>
      </c>
      <c r="B167" s="96">
        <v>325</v>
      </c>
      <c r="C167" s="96">
        <v>103</v>
      </c>
      <c r="D167" s="96">
        <v>157</v>
      </c>
      <c r="E167" s="96">
        <v>839</v>
      </c>
      <c r="F167" s="96">
        <v>6</v>
      </c>
    </row>
    <row r="168" spans="1:6">
      <c r="A168" s="8" t="s">
        <v>184</v>
      </c>
      <c r="B168" s="96">
        <v>29</v>
      </c>
      <c r="C168" s="96">
        <v>12</v>
      </c>
      <c r="D168" s="96">
        <v>6</v>
      </c>
      <c r="E168" s="96">
        <v>55</v>
      </c>
      <c r="F168" s="96" t="s">
        <v>194</v>
      </c>
    </row>
    <row r="169" spans="1:6" ht="5.0999999999999996" customHeight="1" thickBot="1">
      <c r="A169" s="51"/>
      <c r="B169" s="52"/>
      <c r="C169" s="52"/>
      <c r="D169" s="52"/>
      <c r="E169" s="52"/>
      <c r="F169" s="52"/>
    </row>
    <row r="171" spans="1:6">
      <c r="A171" s="97" t="s">
        <v>195</v>
      </c>
    </row>
    <row r="173" spans="1:6">
      <c r="A173" s="53" t="s">
        <v>185</v>
      </c>
    </row>
    <row r="174" spans="1:6">
      <c r="A174" s="53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9AC66-1481-434F-9AD0-5A0536E1C132}">
  <dimension ref="A1:F174"/>
  <sheetViews>
    <sheetView workbookViewId="0">
      <pane xSplit="1" ySplit="3" topLeftCell="B4" activePane="bottomRight" state="frozen"/>
      <selection pane="bottomRight" activeCell="A2" sqref="A2"/>
      <selection pane="bottomLeft"/>
      <selection pane="topRight"/>
    </sheetView>
  </sheetViews>
  <sheetFormatPr defaultRowHeight="12.75"/>
  <cols>
    <col min="1" max="1" width="30" style="57" customWidth="1"/>
    <col min="2" max="5" width="12.7109375" style="54" customWidth="1"/>
    <col min="6" max="256" width="11.42578125" style="54" customWidth="1"/>
    <col min="257" max="16384" width="9.140625" style="54"/>
  </cols>
  <sheetData>
    <row r="1" spans="1:6" ht="32.1" customHeight="1">
      <c r="A1" s="98" t="s">
        <v>196</v>
      </c>
    </row>
    <row r="2" spans="1:6">
      <c r="A2" s="55" t="s">
        <v>19</v>
      </c>
      <c r="B2" s="56" t="s">
        <v>197</v>
      </c>
    </row>
    <row r="3" spans="1:6" ht="38.25">
      <c r="B3" s="58" t="s">
        <v>198</v>
      </c>
      <c r="C3" s="59" t="s">
        <v>199</v>
      </c>
      <c r="D3" s="59" t="s">
        <v>200</v>
      </c>
      <c r="E3" s="60" t="s">
        <v>201</v>
      </c>
      <c r="F3" s="50" t="s">
        <v>193</v>
      </c>
    </row>
    <row r="4" spans="1:6">
      <c r="A4" s="8" t="s">
        <v>20</v>
      </c>
      <c r="B4" s="96">
        <v>157</v>
      </c>
      <c r="C4" s="96" t="s">
        <v>194</v>
      </c>
      <c r="D4" s="96">
        <v>50</v>
      </c>
      <c r="E4" s="96">
        <v>104</v>
      </c>
      <c r="F4" s="96" t="s">
        <v>194</v>
      </c>
    </row>
    <row r="5" spans="1:6">
      <c r="A5" s="8" t="s">
        <v>21</v>
      </c>
      <c r="B5" s="96">
        <v>1094</v>
      </c>
      <c r="C5" s="96" t="s">
        <v>194</v>
      </c>
      <c r="D5" s="96">
        <v>849</v>
      </c>
      <c r="E5" s="96">
        <v>628</v>
      </c>
      <c r="F5" s="96" t="s">
        <v>194</v>
      </c>
    </row>
    <row r="6" spans="1:6">
      <c r="A6" s="8" t="s">
        <v>22</v>
      </c>
      <c r="B6" s="96">
        <v>143</v>
      </c>
      <c r="C6" s="96" t="s">
        <v>194</v>
      </c>
      <c r="D6" s="96">
        <v>102</v>
      </c>
      <c r="E6" s="96">
        <v>60</v>
      </c>
      <c r="F6" s="96" t="s">
        <v>194</v>
      </c>
    </row>
    <row r="7" spans="1:6">
      <c r="A7" s="8" t="s">
        <v>23</v>
      </c>
      <c r="B7" s="96">
        <v>495</v>
      </c>
      <c r="C7" s="96">
        <v>4</v>
      </c>
      <c r="D7" s="96">
        <v>116</v>
      </c>
      <c r="E7" s="96">
        <v>157</v>
      </c>
      <c r="F7" s="96" t="s">
        <v>194</v>
      </c>
    </row>
    <row r="8" spans="1:6">
      <c r="A8" s="8" t="s">
        <v>24</v>
      </c>
      <c r="B8" s="96">
        <v>501</v>
      </c>
      <c r="C8" s="96">
        <v>7</v>
      </c>
      <c r="D8" s="96">
        <v>191</v>
      </c>
      <c r="E8" s="96">
        <v>104</v>
      </c>
      <c r="F8" s="96" t="s">
        <v>194</v>
      </c>
    </row>
    <row r="9" spans="1:6">
      <c r="A9" s="8" t="s">
        <v>25</v>
      </c>
      <c r="B9" s="96">
        <v>1211</v>
      </c>
      <c r="C9" s="96">
        <v>12</v>
      </c>
      <c r="D9" s="96">
        <v>222</v>
      </c>
      <c r="E9" s="96">
        <v>400</v>
      </c>
      <c r="F9" s="96" t="s">
        <v>194</v>
      </c>
    </row>
    <row r="10" spans="1:6">
      <c r="A10" s="8" t="s">
        <v>26</v>
      </c>
      <c r="B10" s="96">
        <v>295</v>
      </c>
      <c r="C10" s="96" t="s">
        <v>194</v>
      </c>
      <c r="D10" s="96">
        <v>149</v>
      </c>
      <c r="E10" s="96">
        <v>108</v>
      </c>
      <c r="F10" s="96" t="s">
        <v>194</v>
      </c>
    </row>
    <row r="11" spans="1:6">
      <c r="A11" s="8" t="s">
        <v>27</v>
      </c>
      <c r="B11" s="96">
        <v>199</v>
      </c>
      <c r="C11" s="96">
        <v>4</v>
      </c>
      <c r="D11" s="96">
        <v>7</v>
      </c>
      <c r="E11" s="96">
        <v>30</v>
      </c>
      <c r="F11" s="96" t="s">
        <v>194</v>
      </c>
    </row>
    <row r="12" spans="1:6">
      <c r="A12" s="8" t="s">
        <v>28</v>
      </c>
      <c r="B12" s="96">
        <v>51</v>
      </c>
      <c r="C12" s="96">
        <v>3</v>
      </c>
      <c r="D12" s="96">
        <v>5</v>
      </c>
      <c r="E12" s="96">
        <v>17</v>
      </c>
      <c r="F12" s="96" t="s">
        <v>194</v>
      </c>
    </row>
    <row r="13" spans="1:6">
      <c r="A13" s="8" t="s">
        <v>29</v>
      </c>
      <c r="B13" s="96">
        <v>278</v>
      </c>
      <c r="C13" s="96" t="s">
        <v>194</v>
      </c>
      <c r="D13" s="96">
        <v>86</v>
      </c>
      <c r="E13" s="96">
        <v>115</v>
      </c>
      <c r="F13" s="96" t="s">
        <v>194</v>
      </c>
    </row>
    <row r="14" spans="1:6">
      <c r="A14" s="8" t="s">
        <v>30</v>
      </c>
      <c r="B14" s="96">
        <v>9174</v>
      </c>
      <c r="C14" s="96">
        <v>79</v>
      </c>
      <c r="D14" s="96">
        <v>1046</v>
      </c>
      <c r="E14" s="96">
        <v>2779</v>
      </c>
      <c r="F14" s="96" t="s">
        <v>194</v>
      </c>
    </row>
    <row r="15" spans="1:6">
      <c r="A15" s="8" t="s">
        <v>31</v>
      </c>
      <c r="B15" s="96">
        <v>860</v>
      </c>
      <c r="C15" s="96">
        <v>5</v>
      </c>
      <c r="D15" s="96">
        <v>420</v>
      </c>
      <c r="E15" s="96">
        <v>361</v>
      </c>
      <c r="F15" s="96" t="s">
        <v>194</v>
      </c>
    </row>
    <row r="16" spans="1:6">
      <c r="A16" s="8" t="s">
        <v>32</v>
      </c>
      <c r="B16" s="96">
        <v>61</v>
      </c>
      <c r="C16" s="96">
        <v>6</v>
      </c>
      <c r="D16" s="96">
        <v>21</v>
      </c>
      <c r="E16" s="96">
        <v>8</v>
      </c>
      <c r="F16" s="96" t="s">
        <v>194</v>
      </c>
    </row>
    <row r="17" spans="1:6">
      <c r="A17" s="8" t="s">
        <v>33</v>
      </c>
      <c r="B17" s="96">
        <v>1577</v>
      </c>
      <c r="C17" s="96">
        <v>30</v>
      </c>
      <c r="D17" s="96">
        <v>295</v>
      </c>
      <c r="E17" s="96">
        <v>614</v>
      </c>
      <c r="F17" s="96" t="s">
        <v>194</v>
      </c>
    </row>
    <row r="18" spans="1:6">
      <c r="A18" s="8" t="s">
        <v>34</v>
      </c>
      <c r="B18" s="96">
        <v>43695</v>
      </c>
      <c r="C18" s="96">
        <v>959</v>
      </c>
      <c r="D18" s="96">
        <v>1088</v>
      </c>
      <c r="E18" s="96">
        <v>8831</v>
      </c>
      <c r="F18" s="96" t="s">
        <v>194</v>
      </c>
    </row>
    <row r="19" spans="1:6">
      <c r="A19" s="8" t="s">
        <v>35</v>
      </c>
      <c r="B19" s="96">
        <v>778</v>
      </c>
      <c r="C19" s="96">
        <v>13</v>
      </c>
      <c r="D19" s="96">
        <v>171</v>
      </c>
      <c r="E19" s="96">
        <v>314</v>
      </c>
      <c r="F19" s="96" t="s">
        <v>194</v>
      </c>
    </row>
    <row r="20" spans="1:6">
      <c r="A20" s="8" t="s">
        <v>36</v>
      </c>
      <c r="B20" s="96">
        <v>29</v>
      </c>
      <c r="C20" s="96" t="s">
        <v>194</v>
      </c>
      <c r="D20" s="96">
        <v>19</v>
      </c>
      <c r="E20" s="96">
        <v>23</v>
      </c>
      <c r="F20" s="96" t="s">
        <v>194</v>
      </c>
    </row>
    <row r="21" spans="1:6">
      <c r="A21" s="8" t="s">
        <v>37</v>
      </c>
      <c r="B21" s="96">
        <v>138</v>
      </c>
      <c r="C21" s="96" t="s">
        <v>194</v>
      </c>
      <c r="D21" s="96">
        <v>39</v>
      </c>
      <c r="E21" s="96">
        <v>76</v>
      </c>
      <c r="F21" s="96" t="s">
        <v>194</v>
      </c>
    </row>
    <row r="22" spans="1:6">
      <c r="A22" s="8" t="s">
        <v>38</v>
      </c>
      <c r="B22" s="96">
        <v>400</v>
      </c>
      <c r="C22" s="96" t="s">
        <v>194</v>
      </c>
      <c r="D22" s="96">
        <v>225</v>
      </c>
      <c r="E22" s="96">
        <v>191</v>
      </c>
      <c r="F22" s="96" t="s">
        <v>194</v>
      </c>
    </row>
    <row r="23" spans="1:6">
      <c r="A23" s="8" t="s">
        <v>39</v>
      </c>
      <c r="B23" s="96">
        <v>422</v>
      </c>
      <c r="C23" s="96">
        <v>3</v>
      </c>
      <c r="D23" s="96">
        <v>145</v>
      </c>
      <c r="E23" s="96">
        <v>189</v>
      </c>
      <c r="F23" s="96" t="s">
        <v>194</v>
      </c>
    </row>
    <row r="24" spans="1:6">
      <c r="A24" s="8" t="s">
        <v>40</v>
      </c>
      <c r="B24" s="96">
        <v>201</v>
      </c>
      <c r="C24" s="96" t="s">
        <v>194</v>
      </c>
      <c r="D24" s="96">
        <v>45</v>
      </c>
      <c r="E24" s="96">
        <v>115</v>
      </c>
      <c r="F24" s="96" t="s">
        <v>194</v>
      </c>
    </row>
    <row r="25" spans="1:6">
      <c r="A25" s="8" t="s">
        <v>41</v>
      </c>
      <c r="B25" s="96">
        <v>716</v>
      </c>
      <c r="C25" s="96">
        <v>11</v>
      </c>
      <c r="D25" s="96">
        <v>89</v>
      </c>
      <c r="E25" s="96">
        <v>198</v>
      </c>
      <c r="F25" s="96" t="s">
        <v>194</v>
      </c>
    </row>
    <row r="26" spans="1:6">
      <c r="A26" s="8" t="s">
        <v>42</v>
      </c>
      <c r="B26" s="96">
        <v>964</v>
      </c>
      <c r="C26" s="96">
        <v>16</v>
      </c>
      <c r="D26" s="96">
        <v>188</v>
      </c>
      <c r="E26" s="96">
        <v>379</v>
      </c>
      <c r="F26" s="96" t="s">
        <v>194</v>
      </c>
    </row>
    <row r="27" spans="1:6">
      <c r="A27" s="8" t="s">
        <v>43</v>
      </c>
      <c r="B27" s="96">
        <v>256</v>
      </c>
      <c r="C27" s="96" t="s">
        <v>194</v>
      </c>
      <c r="D27" s="96">
        <v>71</v>
      </c>
      <c r="E27" s="96">
        <v>101</v>
      </c>
      <c r="F27" s="96" t="s">
        <v>194</v>
      </c>
    </row>
    <row r="28" spans="1:6">
      <c r="A28" s="8" t="s">
        <v>44</v>
      </c>
      <c r="B28" s="96">
        <v>1713</v>
      </c>
      <c r="C28" s="96">
        <v>12</v>
      </c>
      <c r="D28" s="96">
        <v>558</v>
      </c>
      <c r="E28" s="96">
        <v>373</v>
      </c>
      <c r="F28" s="96" t="s">
        <v>194</v>
      </c>
    </row>
    <row r="29" spans="1:6">
      <c r="A29" s="8" t="s">
        <v>45</v>
      </c>
      <c r="B29" s="96">
        <v>197</v>
      </c>
      <c r="C29" s="96" t="s">
        <v>194</v>
      </c>
      <c r="D29" s="96">
        <v>32</v>
      </c>
      <c r="E29" s="96">
        <v>115</v>
      </c>
      <c r="F29" s="96" t="s">
        <v>194</v>
      </c>
    </row>
    <row r="30" spans="1:6">
      <c r="A30" s="8" t="s">
        <v>46</v>
      </c>
      <c r="B30" s="96">
        <v>160</v>
      </c>
      <c r="C30" s="96" t="s">
        <v>194</v>
      </c>
      <c r="D30" s="96">
        <v>50</v>
      </c>
      <c r="E30" s="96">
        <v>54</v>
      </c>
      <c r="F30" s="96" t="s">
        <v>194</v>
      </c>
    </row>
    <row r="31" spans="1:6">
      <c r="A31" s="8" t="s">
        <v>47</v>
      </c>
      <c r="B31" s="96">
        <v>1262</v>
      </c>
      <c r="C31" s="96">
        <v>17</v>
      </c>
      <c r="D31" s="96">
        <v>119</v>
      </c>
      <c r="E31" s="96">
        <v>408</v>
      </c>
      <c r="F31" s="96" t="s">
        <v>194</v>
      </c>
    </row>
    <row r="32" spans="1:6">
      <c r="A32" s="8" t="s">
        <v>48</v>
      </c>
      <c r="B32" s="96">
        <v>262</v>
      </c>
      <c r="C32" s="96" t="s">
        <v>194</v>
      </c>
      <c r="D32" s="96">
        <v>200</v>
      </c>
      <c r="E32" s="96">
        <v>97</v>
      </c>
      <c r="F32" s="96" t="s">
        <v>194</v>
      </c>
    </row>
    <row r="33" spans="1:6">
      <c r="A33" s="8" t="s">
        <v>49</v>
      </c>
      <c r="B33" s="96">
        <v>29</v>
      </c>
      <c r="C33" s="96" t="s">
        <v>194</v>
      </c>
      <c r="D33" s="96" t="s">
        <v>194</v>
      </c>
      <c r="E33" s="96">
        <v>7</v>
      </c>
      <c r="F33" s="96" t="s">
        <v>194</v>
      </c>
    </row>
    <row r="34" spans="1:6">
      <c r="A34" s="8" t="s">
        <v>50</v>
      </c>
      <c r="B34" s="96">
        <v>93</v>
      </c>
      <c r="C34" s="96" t="s">
        <v>194</v>
      </c>
      <c r="D34" s="96">
        <v>89</v>
      </c>
      <c r="E34" s="96">
        <v>37</v>
      </c>
      <c r="F34" s="96" t="s">
        <v>194</v>
      </c>
    </row>
    <row r="35" spans="1:6">
      <c r="A35" s="8" t="s">
        <v>51</v>
      </c>
      <c r="B35" s="96">
        <v>6</v>
      </c>
      <c r="C35" s="96" t="s">
        <v>194</v>
      </c>
      <c r="D35" s="96" t="s">
        <v>194</v>
      </c>
      <c r="E35" s="96">
        <v>5</v>
      </c>
      <c r="F35" s="96" t="s">
        <v>194</v>
      </c>
    </row>
    <row r="36" spans="1:6">
      <c r="A36" s="8" t="s">
        <v>52</v>
      </c>
      <c r="B36" s="96">
        <v>249</v>
      </c>
      <c r="C36" s="96" t="s">
        <v>194</v>
      </c>
      <c r="D36" s="96">
        <v>50</v>
      </c>
      <c r="E36" s="96">
        <v>114</v>
      </c>
      <c r="F36" s="96" t="s">
        <v>194</v>
      </c>
    </row>
    <row r="37" spans="1:6">
      <c r="A37" s="8" t="s">
        <v>53</v>
      </c>
      <c r="B37" s="96">
        <v>35</v>
      </c>
      <c r="C37" s="96" t="s">
        <v>194</v>
      </c>
      <c r="D37" s="96">
        <v>7</v>
      </c>
      <c r="E37" s="96">
        <v>18</v>
      </c>
      <c r="F37" s="96" t="s">
        <v>194</v>
      </c>
    </row>
    <row r="38" spans="1:6">
      <c r="A38" s="8" t="s">
        <v>54</v>
      </c>
      <c r="B38" s="96">
        <v>152</v>
      </c>
      <c r="C38" s="96" t="s">
        <v>194</v>
      </c>
      <c r="D38" s="96">
        <v>24</v>
      </c>
      <c r="E38" s="96">
        <v>70</v>
      </c>
      <c r="F38" s="96" t="s">
        <v>194</v>
      </c>
    </row>
    <row r="39" spans="1:6">
      <c r="A39" s="8" t="s">
        <v>55</v>
      </c>
      <c r="B39" s="96">
        <v>1308</v>
      </c>
      <c r="C39" s="96">
        <v>16</v>
      </c>
      <c r="D39" s="96">
        <v>87</v>
      </c>
      <c r="E39" s="96">
        <v>544</v>
      </c>
      <c r="F39" s="96" t="s">
        <v>194</v>
      </c>
    </row>
    <row r="40" spans="1:6">
      <c r="A40" s="8" t="s">
        <v>56</v>
      </c>
      <c r="B40" s="96">
        <v>190</v>
      </c>
      <c r="C40" s="96" t="s">
        <v>194</v>
      </c>
      <c r="D40" s="96">
        <v>249</v>
      </c>
      <c r="E40" s="96">
        <v>55</v>
      </c>
      <c r="F40" s="96" t="s">
        <v>194</v>
      </c>
    </row>
    <row r="41" spans="1:6">
      <c r="A41" s="8" t="s">
        <v>57</v>
      </c>
      <c r="B41" s="96">
        <v>357</v>
      </c>
      <c r="C41" s="96">
        <v>3</v>
      </c>
      <c r="D41" s="96">
        <v>96</v>
      </c>
      <c r="E41" s="96">
        <v>112</v>
      </c>
      <c r="F41" s="96" t="s">
        <v>194</v>
      </c>
    </row>
    <row r="42" spans="1:6">
      <c r="A42" s="8" t="s">
        <v>58</v>
      </c>
      <c r="B42" s="96">
        <v>170</v>
      </c>
      <c r="C42" s="96">
        <v>3</v>
      </c>
      <c r="D42" s="96">
        <v>127</v>
      </c>
      <c r="E42" s="96">
        <v>59</v>
      </c>
      <c r="F42" s="96" t="s">
        <v>194</v>
      </c>
    </row>
    <row r="43" spans="1:6">
      <c r="A43" s="8" t="s">
        <v>59</v>
      </c>
      <c r="B43" s="96">
        <v>519</v>
      </c>
      <c r="C43" s="96">
        <v>6</v>
      </c>
      <c r="D43" s="96">
        <v>184</v>
      </c>
      <c r="E43" s="96">
        <v>91</v>
      </c>
      <c r="F43" s="96" t="s">
        <v>194</v>
      </c>
    </row>
    <row r="44" spans="1:6">
      <c r="A44" s="8" t="s">
        <v>60</v>
      </c>
      <c r="B44" s="96">
        <v>209</v>
      </c>
      <c r="C44" s="96" t="s">
        <v>194</v>
      </c>
      <c r="D44" s="96">
        <v>278</v>
      </c>
      <c r="E44" s="96">
        <v>90</v>
      </c>
      <c r="F44" s="96" t="s">
        <v>194</v>
      </c>
    </row>
    <row r="45" spans="1:6">
      <c r="A45" s="8" t="s">
        <v>61</v>
      </c>
      <c r="B45" s="96">
        <v>146</v>
      </c>
      <c r="C45" s="96" t="s">
        <v>194</v>
      </c>
      <c r="D45" s="96">
        <v>47</v>
      </c>
      <c r="E45" s="96">
        <v>45</v>
      </c>
      <c r="F45" s="96" t="s">
        <v>194</v>
      </c>
    </row>
    <row r="46" spans="1:6">
      <c r="A46" s="8" t="s">
        <v>62</v>
      </c>
      <c r="B46" s="96">
        <v>201</v>
      </c>
      <c r="C46" s="96" t="s">
        <v>194</v>
      </c>
      <c r="D46" s="96">
        <v>16</v>
      </c>
      <c r="E46" s="96">
        <v>67</v>
      </c>
      <c r="F46" s="96" t="s">
        <v>194</v>
      </c>
    </row>
    <row r="47" spans="1:6">
      <c r="A47" s="8" t="s">
        <v>63</v>
      </c>
      <c r="B47" s="96">
        <v>10351</v>
      </c>
      <c r="C47" s="96">
        <v>171</v>
      </c>
      <c r="D47" s="96">
        <v>1424</v>
      </c>
      <c r="E47" s="96">
        <v>2855</v>
      </c>
      <c r="F47" s="96" t="s">
        <v>194</v>
      </c>
    </row>
    <row r="48" spans="1:6">
      <c r="A48" s="8" t="s">
        <v>64</v>
      </c>
      <c r="B48" s="96">
        <v>82</v>
      </c>
      <c r="C48" s="96" t="s">
        <v>194</v>
      </c>
      <c r="D48" s="96">
        <v>109</v>
      </c>
      <c r="E48" s="96">
        <v>49</v>
      </c>
      <c r="F48" s="96" t="s">
        <v>194</v>
      </c>
    </row>
    <row r="49" spans="1:6">
      <c r="A49" s="8" t="s">
        <v>65</v>
      </c>
      <c r="B49" s="96">
        <v>442</v>
      </c>
      <c r="C49" s="96">
        <v>6</v>
      </c>
      <c r="D49" s="96">
        <v>53</v>
      </c>
      <c r="E49" s="96">
        <v>76</v>
      </c>
      <c r="F49" s="96" t="s">
        <v>194</v>
      </c>
    </row>
    <row r="50" spans="1:6">
      <c r="A50" s="8" t="s">
        <v>66</v>
      </c>
      <c r="B50" s="96">
        <v>193</v>
      </c>
      <c r="C50" s="96" t="s">
        <v>194</v>
      </c>
      <c r="D50" s="96">
        <v>94</v>
      </c>
      <c r="E50" s="96">
        <v>79</v>
      </c>
      <c r="F50" s="96" t="s">
        <v>194</v>
      </c>
    </row>
    <row r="51" spans="1:6">
      <c r="A51" s="8" t="s">
        <v>67</v>
      </c>
      <c r="B51" s="96">
        <v>180</v>
      </c>
      <c r="C51" s="96" t="s">
        <v>194</v>
      </c>
      <c r="D51" s="96">
        <v>49</v>
      </c>
      <c r="E51" s="96">
        <v>85</v>
      </c>
      <c r="F51" s="96" t="s">
        <v>194</v>
      </c>
    </row>
    <row r="52" spans="1:6">
      <c r="A52" s="8" t="s">
        <v>68</v>
      </c>
      <c r="B52" s="96">
        <v>235</v>
      </c>
      <c r="C52" s="96">
        <v>3</v>
      </c>
      <c r="D52" s="96">
        <v>73</v>
      </c>
      <c r="E52" s="96">
        <v>94</v>
      </c>
      <c r="F52" s="96" t="s">
        <v>194</v>
      </c>
    </row>
    <row r="53" spans="1:6">
      <c r="A53" s="8" t="s">
        <v>69</v>
      </c>
      <c r="B53" s="96">
        <v>1198</v>
      </c>
      <c r="C53" s="96">
        <v>11</v>
      </c>
      <c r="D53" s="96">
        <v>55</v>
      </c>
      <c r="E53" s="96">
        <v>460</v>
      </c>
      <c r="F53" s="96" t="s">
        <v>194</v>
      </c>
    </row>
    <row r="54" spans="1:6">
      <c r="A54" s="8" t="s">
        <v>70</v>
      </c>
      <c r="B54" s="96">
        <v>230</v>
      </c>
      <c r="C54" s="96" t="s">
        <v>194</v>
      </c>
      <c r="D54" s="96">
        <v>66</v>
      </c>
      <c r="E54" s="96">
        <v>342</v>
      </c>
      <c r="F54" s="96" t="s">
        <v>194</v>
      </c>
    </row>
    <row r="55" spans="1:6">
      <c r="A55" s="8" t="s">
        <v>71</v>
      </c>
      <c r="B55" s="96">
        <v>1216</v>
      </c>
      <c r="C55" s="96">
        <v>10</v>
      </c>
      <c r="D55" s="96">
        <v>104</v>
      </c>
      <c r="E55" s="96">
        <v>459</v>
      </c>
      <c r="F55" s="96" t="s">
        <v>194</v>
      </c>
    </row>
    <row r="56" spans="1:6">
      <c r="A56" s="8" t="s">
        <v>72</v>
      </c>
      <c r="B56" s="96">
        <v>109</v>
      </c>
      <c r="C56" s="96" t="s">
        <v>194</v>
      </c>
      <c r="D56" s="96">
        <v>73</v>
      </c>
      <c r="E56" s="96">
        <v>45</v>
      </c>
      <c r="F56" s="96" t="s">
        <v>194</v>
      </c>
    </row>
    <row r="57" spans="1:6">
      <c r="A57" s="8" t="s">
        <v>73</v>
      </c>
      <c r="B57" s="96">
        <v>1648</v>
      </c>
      <c r="C57" s="96">
        <v>8</v>
      </c>
      <c r="D57" s="96">
        <v>757</v>
      </c>
      <c r="E57" s="96">
        <v>551</v>
      </c>
      <c r="F57" s="96" t="s">
        <v>194</v>
      </c>
    </row>
    <row r="58" spans="1:6">
      <c r="A58" s="8" t="s">
        <v>74</v>
      </c>
      <c r="B58" s="96">
        <v>403</v>
      </c>
      <c r="C58" s="96">
        <v>6</v>
      </c>
      <c r="D58" s="96">
        <v>116</v>
      </c>
      <c r="E58" s="96">
        <v>247</v>
      </c>
      <c r="F58" s="96" t="s">
        <v>194</v>
      </c>
    </row>
    <row r="59" spans="1:6">
      <c r="A59" s="8" t="s">
        <v>75</v>
      </c>
      <c r="B59" s="96">
        <v>81</v>
      </c>
      <c r="C59" s="96" t="s">
        <v>194</v>
      </c>
      <c r="D59" s="96">
        <v>17</v>
      </c>
      <c r="E59" s="96">
        <v>43</v>
      </c>
      <c r="F59" s="96" t="s">
        <v>194</v>
      </c>
    </row>
    <row r="60" spans="1:6">
      <c r="A60" s="8" t="s">
        <v>76</v>
      </c>
      <c r="B60" s="96">
        <v>56</v>
      </c>
      <c r="C60" s="96" t="s">
        <v>194</v>
      </c>
      <c r="D60" s="96">
        <v>40</v>
      </c>
      <c r="E60" s="96">
        <v>29</v>
      </c>
      <c r="F60" s="96" t="s">
        <v>194</v>
      </c>
    </row>
    <row r="61" spans="1:6">
      <c r="A61" s="8" t="s">
        <v>77</v>
      </c>
      <c r="B61" s="96">
        <v>634</v>
      </c>
      <c r="C61" s="96">
        <v>4</v>
      </c>
      <c r="D61" s="96">
        <v>179</v>
      </c>
      <c r="E61" s="96">
        <v>124</v>
      </c>
      <c r="F61" s="96" t="s">
        <v>194</v>
      </c>
    </row>
    <row r="62" spans="1:6">
      <c r="A62" s="8" t="s">
        <v>78</v>
      </c>
      <c r="B62" s="96">
        <v>338</v>
      </c>
      <c r="C62" s="96">
        <v>10</v>
      </c>
      <c r="D62" s="96">
        <v>91</v>
      </c>
      <c r="E62" s="96">
        <v>200</v>
      </c>
      <c r="F62" s="96" t="s">
        <v>194</v>
      </c>
    </row>
    <row r="63" spans="1:6">
      <c r="A63" s="8" t="s">
        <v>79</v>
      </c>
      <c r="B63" s="96">
        <v>607</v>
      </c>
      <c r="C63" s="96">
        <v>6</v>
      </c>
      <c r="D63" s="96">
        <v>251</v>
      </c>
      <c r="E63" s="96">
        <v>220</v>
      </c>
      <c r="F63" s="96" t="s">
        <v>194</v>
      </c>
    </row>
    <row r="64" spans="1:6">
      <c r="A64" s="8" t="s">
        <v>80</v>
      </c>
      <c r="B64" s="96">
        <v>1550</v>
      </c>
      <c r="C64" s="96">
        <v>12</v>
      </c>
      <c r="D64" s="96">
        <v>855</v>
      </c>
      <c r="E64" s="96">
        <v>442</v>
      </c>
      <c r="F64" s="96" t="s">
        <v>194</v>
      </c>
    </row>
    <row r="65" spans="1:6">
      <c r="A65" s="8" t="s">
        <v>81</v>
      </c>
      <c r="B65" s="96">
        <v>357</v>
      </c>
      <c r="C65" s="96">
        <v>8</v>
      </c>
      <c r="D65" s="96">
        <v>33</v>
      </c>
      <c r="E65" s="96">
        <v>84</v>
      </c>
      <c r="F65" s="96" t="s">
        <v>194</v>
      </c>
    </row>
    <row r="66" spans="1:6">
      <c r="A66" s="8" t="s">
        <v>82</v>
      </c>
      <c r="B66" s="96">
        <v>90</v>
      </c>
      <c r="C66" s="96" t="s">
        <v>194</v>
      </c>
      <c r="D66" s="96">
        <v>32</v>
      </c>
      <c r="E66" s="96">
        <v>33</v>
      </c>
      <c r="F66" s="96" t="s">
        <v>194</v>
      </c>
    </row>
    <row r="67" spans="1:6">
      <c r="A67" s="8" t="s">
        <v>83</v>
      </c>
      <c r="B67" s="96">
        <v>759</v>
      </c>
      <c r="C67" s="96">
        <v>8</v>
      </c>
      <c r="D67" s="96">
        <v>103</v>
      </c>
      <c r="E67" s="96">
        <v>333</v>
      </c>
      <c r="F67" s="96" t="s">
        <v>194</v>
      </c>
    </row>
    <row r="68" spans="1:6">
      <c r="A68" s="8" t="s">
        <v>84</v>
      </c>
      <c r="B68" s="96">
        <v>180</v>
      </c>
      <c r="C68" s="96" t="s">
        <v>194</v>
      </c>
      <c r="D68" s="96">
        <v>43</v>
      </c>
      <c r="E68" s="96">
        <v>50</v>
      </c>
      <c r="F68" s="96" t="s">
        <v>194</v>
      </c>
    </row>
    <row r="69" spans="1:6">
      <c r="A69" s="8" t="s">
        <v>85</v>
      </c>
      <c r="B69" s="96">
        <v>47</v>
      </c>
      <c r="C69" s="96" t="s">
        <v>194</v>
      </c>
      <c r="D69" s="96">
        <v>48</v>
      </c>
      <c r="E69" s="96">
        <v>17</v>
      </c>
      <c r="F69" s="96" t="s">
        <v>194</v>
      </c>
    </row>
    <row r="70" spans="1:6">
      <c r="A70" s="8" t="s">
        <v>86</v>
      </c>
      <c r="B70" s="96">
        <v>314</v>
      </c>
      <c r="C70" s="96" t="s">
        <v>194</v>
      </c>
      <c r="D70" s="96">
        <v>287</v>
      </c>
      <c r="E70" s="96">
        <v>94</v>
      </c>
      <c r="F70" s="96" t="s">
        <v>194</v>
      </c>
    </row>
    <row r="71" spans="1:6">
      <c r="A71" s="8" t="s">
        <v>87</v>
      </c>
      <c r="B71" s="96">
        <v>534</v>
      </c>
      <c r="C71" s="96">
        <v>6</v>
      </c>
      <c r="D71" s="96">
        <v>41</v>
      </c>
      <c r="E71" s="96">
        <v>193</v>
      </c>
      <c r="F71" s="96" t="s">
        <v>194</v>
      </c>
    </row>
    <row r="72" spans="1:6">
      <c r="A72" s="8" t="s">
        <v>88</v>
      </c>
      <c r="B72" s="96">
        <v>86</v>
      </c>
      <c r="C72" s="96" t="s">
        <v>194</v>
      </c>
      <c r="D72" s="96">
        <v>53</v>
      </c>
      <c r="E72" s="96">
        <v>35</v>
      </c>
      <c r="F72" s="96" t="s">
        <v>194</v>
      </c>
    </row>
    <row r="73" spans="1:6">
      <c r="A73" s="8" t="s">
        <v>89</v>
      </c>
      <c r="B73" s="96">
        <v>682</v>
      </c>
      <c r="C73" s="96">
        <v>5</v>
      </c>
      <c r="D73" s="96">
        <v>391</v>
      </c>
      <c r="E73" s="96">
        <v>264</v>
      </c>
      <c r="F73" s="96" t="s">
        <v>194</v>
      </c>
    </row>
    <row r="74" spans="1:6">
      <c r="A74" s="8" t="s">
        <v>90</v>
      </c>
      <c r="B74" s="96">
        <v>2699</v>
      </c>
      <c r="C74" s="96">
        <v>19</v>
      </c>
      <c r="D74" s="96">
        <v>132</v>
      </c>
      <c r="E74" s="96">
        <v>721</v>
      </c>
      <c r="F74" s="96" t="s">
        <v>194</v>
      </c>
    </row>
    <row r="75" spans="1:6">
      <c r="A75" s="8" t="s">
        <v>91</v>
      </c>
      <c r="B75" s="96">
        <v>64</v>
      </c>
      <c r="C75" s="96" t="s">
        <v>194</v>
      </c>
      <c r="D75" s="96">
        <v>24</v>
      </c>
      <c r="E75" s="96">
        <v>19</v>
      </c>
      <c r="F75" s="96" t="s">
        <v>194</v>
      </c>
    </row>
    <row r="76" spans="1:6">
      <c r="A76" s="8" t="s">
        <v>92</v>
      </c>
      <c r="B76" s="96">
        <v>176</v>
      </c>
      <c r="C76" s="96" t="s">
        <v>194</v>
      </c>
      <c r="D76" s="96">
        <v>111</v>
      </c>
      <c r="E76" s="96">
        <v>49</v>
      </c>
      <c r="F76" s="96" t="s">
        <v>194</v>
      </c>
    </row>
    <row r="77" spans="1:6">
      <c r="A77" s="8" t="s">
        <v>93</v>
      </c>
      <c r="B77" s="96">
        <v>1481</v>
      </c>
      <c r="C77" s="96">
        <v>7</v>
      </c>
      <c r="D77" s="96">
        <v>98</v>
      </c>
      <c r="E77" s="96">
        <v>511</v>
      </c>
      <c r="F77" s="96" t="s">
        <v>194</v>
      </c>
    </row>
    <row r="78" spans="1:6">
      <c r="A78" s="8" t="s">
        <v>94</v>
      </c>
      <c r="B78" s="96">
        <v>724</v>
      </c>
      <c r="C78" s="96" t="s">
        <v>194</v>
      </c>
      <c r="D78" s="96">
        <v>228</v>
      </c>
      <c r="E78" s="96">
        <v>154</v>
      </c>
      <c r="F78" s="96" t="s">
        <v>194</v>
      </c>
    </row>
    <row r="79" spans="1:6">
      <c r="A79" s="8" t="s">
        <v>95</v>
      </c>
      <c r="B79" s="96">
        <v>100</v>
      </c>
      <c r="C79" s="96" t="s">
        <v>194</v>
      </c>
      <c r="D79" s="96">
        <v>27</v>
      </c>
      <c r="E79" s="96">
        <v>38</v>
      </c>
      <c r="F79" s="96" t="s">
        <v>194</v>
      </c>
    </row>
    <row r="80" spans="1:6">
      <c r="A80" s="8" t="s">
        <v>96</v>
      </c>
      <c r="B80" s="96">
        <v>156</v>
      </c>
      <c r="C80" s="96" t="s">
        <v>194</v>
      </c>
      <c r="D80" s="96">
        <v>144</v>
      </c>
      <c r="E80" s="96">
        <v>68</v>
      </c>
      <c r="F80" s="96" t="s">
        <v>194</v>
      </c>
    </row>
    <row r="81" spans="1:6">
      <c r="A81" s="8" t="s">
        <v>97</v>
      </c>
      <c r="B81" s="96">
        <v>32</v>
      </c>
      <c r="C81" s="96" t="s">
        <v>194</v>
      </c>
      <c r="D81" s="96">
        <v>74</v>
      </c>
      <c r="E81" s="96">
        <v>7</v>
      </c>
      <c r="F81" s="96" t="s">
        <v>194</v>
      </c>
    </row>
    <row r="82" spans="1:6">
      <c r="A82" s="8" t="s">
        <v>98</v>
      </c>
      <c r="B82" s="96">
        <v>110</v>
      </c>
      <c r="C82" s="96" t="s">
        <v>194</v>
      </c>
      <c r="D82" s="96">
        <v>50</v>
      </c>
      <c r="E82" s="96">
        <v>40</v>
      </c>
      <c r="F82" s="96" t="s">
        <v>194</v>
      </c>
    </row>
    <row r="83" spans="1:6">
      <c r="A83" s="8" t="s">
        <v>99</v>
      </c>
      <c r="B83" s="96">
        <v>155</v>
      </c>
      <c r="C83" s="96" t="s">
        <v>194</v>
      </c>
      <c r="D83" s="96">
        <v>159</v>
      </c>
      <c r="E83" s="96">
        <v>56</v>
      </c>
      <c r="F83" s="96" t="s">
        <v>194</v>
      </c>
    </row>
    <row r="84" spans="1:6">
      <c r="A84" s="8" t="s">
        <v>100</v>
      </c>
      <c r="B84" s="96">
        <v>545</v>
      </c>
      <c r="C84" s="96">
        <v>4</v>
      </c>
      <c r="D84" s="96">
        <v>228</v>
      </c>
      <c r="E84" s="96">
        <v>193</v>
      </c>
      <c r="F84" s="96" t="s">
        <v>194</v>
      </c>
    </row>
    <row r="85" spans="1:6">
      <c r="A85" s="8" t="s">
        <v>101</v>
      </c>
      <c r="B85" s="96">
        <v>264</v>
      </c>
      <c r="C85" s="96">
        <v>5</v>
      </c>
      <c r="D85" s="96">
        <v>29</v>
      </c>
      <c r="E85" s="96">
        <v>86</v>
      </c>
      <c r="F85" s="96" t="s">
        <v>194</v>
      </c>
    </row>
    <row r="86" spans="1:6">
      <c r="A86" s="8" t="s">
        <v>102</v>
      </c>
      <c r="B86" s="96">
        <v>114</v>
      </c>
      <c r="C86" s="96" t="s">
        <v>194</v>
      </c>
      <c r="D86" s="96">
        <v>69</v>
      </c>
      <c r="E86" s="96">
        <v>32</v>
      </c>
      <c r="F86" s="96" t="s">
        <v>194</v>
      </c>
    </row>
    <row r="87" spans="1:6">
      <c r="A87" s="8" t="s">
        <v>103</v>
      </c>
      <c r="B87" s="96">
        <v>18235</v>
      </c>
      <c r="C87" s="96">
        <v>169</v>
      </c>
      <c r="D87" s="96">
        <v>382</v>
      </c>
      <c r="E87" s="96">
        <v>3572</v>
      </c>
      <c r="F87" s="96" t="s">
        <v>194</v>
      </c>
    </row>
    <row r="88" spans="1:6">
      <c r="A88" s="8" t="s">
        <v>104</v>
      </c>
      <c r="B88" s="96">
        <v>351</v>
      </c>
      <c r="C88" s="96">
        <v>4</v>
      </c>
      <c r="D88" s="96">
        <v>69</v>
      </c>
      <c r="E88" s="96">
        <v>82</v>
      </c>
      <c r="F88" s="96" t="s">
        <v>194</v>
      </c>
    </row>
    <row r="89" spans="1:6">
      <c r="A89" s="8" t="s">
        <v>105</v>
      </c>
      <c r="B89" s="96">
        <v>964</v>
      </c>
      <c r="C89" s="96">
        <v>4</v>
      </c>
      <c r="D89" s="96">
        <v>71</v>
      </c>
      <c r="E89" s="96">
        <v>466</v>
      </c>
      <c r="F89" s="96" t="s">
        <v>194</v>
      </c>
    </row>
    <row r="90" spans="1:6">
      <c r="A90" s="8" t="s">
        <v>106</v>
      </c>
      <c r="B90" s="96">
        <v>246</v>
      </c>
      <c r="C90" s="96" t="s">
        <v>194</v>
      </c>
      <c r="D90" s="96">
        <v>93</v>
      </c>
      <c r="E90" s="96">
        <v>76</v>
      </c>
      <c r="F90" s="96" t="s">
        <v>194</v>
      </c>
    </row>
    <row r="91" spans="1:6">
      <c r="A91" s="8" t="s">
        <v>107</v>
      </c>
      <c r="B91" s="96">
        <v>329</v>
      </c>
      <c r="C91" s="96" t="s">
        <v>194</v>
      </c>
      <c r="D91" s="96">
        <v>169</v>
      </c>
      <c r="E91" s="96">
        <v>231</v>
      </c>
      <c r="F91" s="96" t="s">
        <v>194</v>
      </c>
    </row>
    <row r="92" spans="1:6">
      <c r="A92" s="8" t="s">
        <v>108</v>
      </c>
      <c r="B92" s="96">
        <v>3903</v>
      </c>
      <c r="C92" s="96">
        <v>21</v>
      </c>
      <c r="D92" s="96">
        <v>762</v>
      </c>
      <c r="E92" s="96">
        <v>1094</v>
      </c>
      <c r="F92" s="96" t="s">
        <v>194</v>
      </c>
    </row>
    <row r="93" spans="1:6">
      <c r="A93" s="8" t="s">
        <v>109</v>
      </c>
      <c r="B93" s="96">
        <v>156</v>
      </c>
      <c r="C93" s="96" t="s">
        <v>194</v>
      </c>
      <c r="D93" s="96">
        <v>108</v>
      </c>
      <c r="E93" s="96">
        <v>62</v>
      </c>
      <c r="F93" s="96" t="s">
        <v>194</v>
      </c>
    </row>
    <row r="94" spans="1:6">
      <c r="A94" s="8" t="s">
        <v>110</v>
      </c>
      <c r="B94" s="96">
        <v>178</v>
      </c>
      <c r="C94" s="96">
        <v>6</v>
      </c>
      <c r="D94" s="96">
        <v>119</v>
      </c>
      <c r="E94" s="96">
        <v>80</v>
      </c>
      <c r="F94" s="96" t="s">
        <v>194</v>
      </c>
    </row>
    <row r="95" spans="1:6">
      <c r="A95" s="8" t="s">
        <v>111</v>
      </c>
      <c r="B95" s="96">
        <v>848</v>
      </c>
      <c r="C95" s="96">
        <v>8</v>
      </c>
      <c r="D95" s="96">
        <v>365</v>
      </c>
      <c r="E95" s="96">
        <v>439</v>
      </c>
      <c r="F95" s="96" t="s">
        <v>194</v>
      </c>
    </row>
    <row r="96" spans="1:6">
      <c r="A96" s="8" t="s">
        <v>112</v>
      </c>
      <c r="B96" s="96">
        <v>146</v>
      </c>
      <c r="C96" s="96" t="s">
        <v>194</v>
      </c>
      <c r="D96" s="96">
        <v>72</v>
      </c>
      <c r="E96" s="96">
        <v>55</v>
      </c>
      <c r="F96" s="96" t="s">
        <v>194</v>
      </c>
    </row>
    <row r="97" spans="1:6">
      <c r="A97" s="8" t="s">
        <v>113</v>
      </c>
      <c r="B97" s="96">
        <v>1111</v>
      </c>
      <c r="C97" s="96">
        <v>11</v>
      </c>
      <c r="D97" s="96">
        <v>348</v>
      </c>
      <c r="E97" s="96">
        <v>447</v>
      </c>
      <c r="F97" s="96" t="s">
        <v>194</v>
      </c>
    </row>
    <row r="98" spans="1:6">
      <c r="A98" s="8" t="s">
        <v>114</v>
      </c>
      <c r="B98" s="96">
        <v>249</v>
      </c>
      <c r="C98" s="96" t="s">
        <v>194</v>
      </c>
      <c r="D98" s="96">
        <v>423</v>
      </c>
      <c r="E98" s="96">
        <v>86</v>
      </c>
      <c r="F98" s="96" t="s">
        <v>194</v>
      </c>
    </row>
    <row r="99" spans="1:6">
      <c r="A99" s="8" t="s">
        <v>115</v>
      </c>
      <c r="B99" s="96">
        <v>2841</v>
      </c>
      <c r="C99" s="96">
        <v>36</v>
      </c>
      <c r="D99" s="96">
        <v>876</v>
      </c>
      <c r="E99" s="96">
        <v>753</v>
      </c>
      <c r="F99" s="96" t="s">
        <v>194</v>
      </c>
    </row>
    <row r="100" spans="1:6">
      <c r="A100" s="8" t="s">
        <v>116</v>
      </c>
      <c r="B100" s="96">
        <v>37</v>
      </c>
      <c r="C100" s="96" t="s">
        <v>194</v>
      </c>
      <c r="D100" s="96">
        <v>11</v>
      </c>
      <c r="E100" s="96">
        <v>12</v>
      </c>
      <c r="F100" s="96" t="s">
        <v>194</v>
      </c>
    </row>
    <row r="101" spans="1:6">
      <c r="A101" s="8" t="s">
        <v>117</v>
      </c>
      <c r="B101" s="96">
        <v>590</v>
      </c>
      <c r="C101" s="96">
        <v>13</v>
      </c>
      <c r="D101" s="96">
        <v>57</v>
      </c>
      <c r="E101" s="96">
        <v>269</v>
      </c>
      <c r="F101" s="96" t="s">
        <v>194</v>
      </c>
    </row>
    <row r="102" spans="1:6">
      <c r="A102" s="8" t="s">
        <v>118</v>
      </c>
      <c r="B102" s="96">
        <v>88</v>
      </c>
      <c r="C102" s="96" t="s">
        <v>194</v>
      </c>
      <c r="D102" s="96">
        <v>134</v>
      </c>
      <c r="E102" s="96">
        <v>22</v>
      </c>
      <c r="F102" s="96" t="s">
        <v>194</v>
      </c>
    </row>
    <row r="103" spans="1:6">
      <c r="A103" s="8" t="s">
        <v>119</v>
      </c>
      <c r="B103" s="96">
        <v>302</v>
      </c>
      <c r="C103" s="96" t="s">
        <v>194</v>
      </c>
      <c r="D103" s="96">
        <v>242</v>
      </c>
      <c r="E103" s="96">
        <v>78</v>
      </c>
      <c r="F103" s="96" t="s">
        <v>194</v>
      </c>
    </row>
    <row r="104" spans="1:6">
      <c r="A104" s="8" t="s">
        <v>120</v>
      </c>
      <c r="B104" s="96">
        <v>94</v>
      </c>
      <c r="C104" s="96" t="s">
        <v>194</v>
      </c>
      <c r="D104" s="96">
        <v>25</v>
      </c>
      <c r="E104" s="96">
        <v>88</v>
      </c>
      <c r="F104" s="96" t="s">
        <v>194</v>
      </c>
    </row>
    <row r="105" spans="1:6">
      <c r="A105" s="8" t="s">
        <v>121</v>
      </c>
      <c r="B105" s="96">
        <v>81</v>
      </c>
      <c r="C105" s="96" t="s">
        <v>194</v>
      </c>
      <c r="D105" s="96">
        <v>50</v>
      </c>
      <c r="E105" s="96">
        <v>51</v>
      </c>
      <c r="F105" s="96" t="s">
        <v>194</v>
      </c>
    </row>
    <row r="106" spans="1:6">
      <c r="A106" s="8" t="s">
        <v>122</v>
      </c>
      <c r="B106" s="96">
        <v>275</v>
      </c>
      <c r="C106" s="96" t="s">
        <v>194</v>
      </c>
      <c r="D106" s="96">
        <v>33</v>
      </c>
      <c r="E106" s="96">
        <v>99</v>
      </c>
      <c r="F106" s="96" t="s">
        <v>194</v>
      </c>
    </row>
    <row r="107" spans="1:6">
      <c r="A107" s="8" t="s">
        <v>123</v>
      </c>
      <c r="B107" s="96">
        <v>1488</v>
      </c>
      <c r="C107" s="96">
        <v>8</v>
      </c>
      <c r="D107" s="96">
        <v>291</v>
      </c>
      <c r="E107" s="96">
        <v>422</v>
      </c>
      <c r="F107" s="96" t="s">
        <v>194</v>
      </c>
    </row>
    <row r="108" spans="1:6">
      <c r="A108" s="8" t="s">
        <v>124</v>
      </c>
      <c r="B108" s="96">
        <v>146</v>
      </c>
      <c r="C108" s="96" t="s">
        <v>194</v>
      </c>
      <c r="D108" s="96">
        <v>96</v>
      </c>
      <c r="E108" s="96">
        <v>45</v>
      </c>
      <c r="F108" s="96" t="s">
        <v>194</v>
      </c>
    </row>
    <row r="109" spans="1:6">
      <c r="A109" s="8" t="s">
        <v>125</v>
      </c>
      <c r="B109" s="96">
        <v>343</v>
      </c>
      <c r="C109" s="96">
        <v>6</v>
      </c>
      <c r="D109" s="96">
        <v>275</v>
      </c>
      <c r="E109" s="96">
        <v>88</v>
      </c>
      <c r="F109" s="96" t="s">
        <v>194</v>
      </c>
    </row>
    <row r="110" spans="1:6">
      <c r="A110" s="8" t="s">
        <v>126</v>
      </c>
      <c r="B110" s="96">
        <v>765</v>
      </c>
      <c r="C110" s="96">
        <v>10</v>
      </c>
      <c r="D110" s="96">
        <v>53</v>
      </c>
      <c r="E110" s="96">
        <v>187</v>
      </c>
      <c r="F110" s="96" t="s">
        <v>194</v>
      </c>
    </row>
    <row r="111" spans="1:6">
      <c r="A111" s="8" t="s">
        <v>127</v>
      </c>
      <c r="B111" s="96">
        <v>110</v>
      </c>
      <c r="C111" s="96" t="s">
        <v>194</v>
      </c>
      <c r="D111" s="96">
        <v>42</v>
      </c>
      <c r="E111" s="96">
        <v>42</v>
      </c>
      <c r="F111" s="96" t="s">
        <v>194</v>
      </c>
    </row>
    <row r="112" spans="1:6">
      <c r="A112" s="8" t="s">
        <v>128</v>
      </c>
      <c r="B112" s="96">
        <v>89</v>
      </c>
      <c r="C112" s="96" t="s">
        <v>194</v>
      </c>
      <c r="D112" s="96">
        <v>43</v>
      </c>
      <c r="E112" s="96">
        <v>54</v>
      </c>
      <c r="F112" s="96" t="s">
        <v>194</v>
      </c>
    </row>
    <row r="113" spans="1:6">
      <c r="A113" s="8" t="s">
        <v>129</v>
      </c>
      <c r="B113" s="96">
        <v>441</v>
      </c>
      <c r="C113" s="96">
        <v>3</v>
      </c>
      <c r="D113" s="96">
        <v>203</v>
      </c>
      <c r="E113" s="96">
        <v>143</v>
      </c>
      <c r="F113" s="96" t="s">
        <v>194</v>
      </c>
    </row>
    <row r="114" spans="1:6">
      <c r="A114" s="8" t="s">
        <v>130</v>
      </c>
      <c r="B114" s="96">
        <v>1115</v>
      </c>
      <c r="C114" s="96">
        <v>10</v>
      </c>
      <c r="D114" s="96">
        <v>62</v>
      </c>
      <c r="E114" s="96">
        <v>369</v>
      </c>
      <c r="F114" s="96" t="s">
        <v>194</v>
      </c>
    </row>
    <row r="115" spans="1:6">
      <c r="A115" s="8" t="s">
        <v>131</v>
      </c>
      <c r="B115" s="96">
        <v>27</v>
      </c>
      <c r="C115" s="96" t="s">
        <v>194</v>
      </c>
      <c r="D115" s="96">
        <v>19</v>
      </c>
      <c r="E115" s="96">
        <v>6</v>
      </c>
      <c r="F115" s="96" t="s">
        <v>194</v>
      </c>
    </row>
    <row r="116" spans="1:6">
      <c r="A116" s="8" t="s">
        <v>132</v>
      </c>
      <c r="B116" s="96">
        <v>66</v>
      </c>
      <c r="C116" s="96" t="s">
        <v>194</v>
      </c>
      <c r="D116" s="96">
        <v>152</v>
      </c>
      <c r="E116" s="96">
        <v>50</v>
      </c>
      <c r="F116" s="96" t="s">
        <v>194</v>
      </c>
    </row>
    <row r="117" spans="1:6">
      <c r="A117" s="8" t="s">
        <v>133</v>
      </c>
      <c r="B117" s="96">
        <v>74</v>
      </c>
      <c r="C117" s="96" t="s">
        <v>194</v>
      </c>
      <c r="D117" s="96">
        <v>62</v>
      </c>
      <c r="E117" s="96">
        <v>35</v>
      </c>
      <c r="F117" s="96" t="s">
        <v>194</v>
      </c>
    </row>
    <row r="118" spans="1:6">
      <c r="A118" s="8" t="s">
        <v>134</v>
      </c>
      <c r="B118" s="96">
        <v>720</v>
      </c>
      <c r="C118" s="96" t="s">
        <v>194</v>
      </c>
      <c r="D118" s="96">
        <v>169</v>
      </c>
      <c r="E118" s="96">
        <v>417</v>
      </c>
      <c r="F118" s="96" t="s">
        <v>194</v>
      </c>
    </row>
    <row r="119" spans="1:6">
      <c r="A119" s="8" t="s">
        <v>135</v>
      </c>
      <c r="B119" s="96">
        <v>19</v>
      </c>
      <c r="C119" s="96" t="s">
        <v>194</v>
      </c>
      <c r="D119" s="96">
        <v>12</v>
      </c>
      <c r="E119" s="96">
        <v>4</v>
      </c>
      <c r="F119" s="96" t="s">
        <v>194</v>
      </c>
    </row>
    <row r="120" spans="1:6">
      <c r="A120" s="8" t="s">
        <v>136</v>
      </c>
      <c r="B120" s="96">
        <v>289</v>
      </c>
      <c r="C120" s="96">
        <v>4</v>
      </c>
      <c r="D120" s="96">
        <v>145</v>
      </c>
      <c r="E120" s="96">
        <v>103</v>
      </c>
      <c r="F120" s="96" t="s">
        <v>194</v>
      </c>
    </row>
    <row r="121" spans="1:6">
      <c r="A121" s="8" t="s">
        <v>137</v>
      </c>
      <c r="B121" s="96">
        <v>363</v>
      </c>
      <c r="C121" s="96" t="s">
        <v>194</v>
      </c>
      <c r="D121" s="96">
        <v>66</v>
      </c>
      <c r="E121" s="96">
        <v>117</v>
      </c>
      <c r="F121" s="96" t="s">
        <v>194</v>
      </c>
    </row>
    <row r="122" spans="1:6">
      <c r="A122" s="8" t="s">
        <v>138</v>
      </c>
      <c r="B122" s="96">
        <v>387</v>
      </c>
      <c r="C122" s="96" t="s">
        <v>194</v>
      </c>
      <c r="D122" s="96">
        <v>129</v>
      </c>
      <c r="E122" s="96">
        <v>176</v>
      </c>
      <c r="F122" s="96" t="s">
        <v>194</v>
      </c>
    </row>
    <row r="123" spans="1:6">
      <c r="A123" s="8" t="s">
        <v>139</v>
      </c>
      <c r="B123" s="96">
        <v>214</v>
      </c>
      <c r="C123" s="96" t="s">
        <v>194</v>
      </c>
      <c r="D123" s="96">
        <v>65</v>
      </c>
      <c r="E123" s="96">
        <v>37</v>
      </c>
      <c r="F123" s="96" t="s">
        <v>194</v>
      </c>
    </row>
    <row r="124" spans="1:6">
      <c r="A124" s="8" t="s">
        <v>140</v>
      </c>
      <c r="B124" s="96">
        <v>1349</v>
      </c>
      <c r="C124" s="96">
        <v>7</v>
      </c>
      <c r="D124" s="96">
        <v>97</v>
      </c>
      <c r="E124" s="96">
        <v>417</v>
      </c>
      <c r="F124" s="96" t="s">
        <v>194</v>
      </c>
    </row>
    <row r="125" spans="1:6">
      <c r="A125" s="8" t="s">
        <v>141</v>
      </c>
      <c r="B125" s="96">
        <v>15</v>
      </c>
      <c r="C125" s="96" t="s">
        <v>194</v>
      </c>
      <c r="D125" s="96">
        <v>6</v>
      </c>
      <c r="E125" s="96">
        <v>9</v>
      </c>
      <c r="F125" s="96" t="s">
        <v>194</v>
      </c>
    </row>
    <row r="126" spans="1:6">
      <c r="A126" s="8" t="s">
        <v>142</v>
      </c>
      <c r="B126" s="96">
        <v>926</v>
      </c>
      <c r="C126" s="96">
        <v>3</v>
      </c>
      <c r="D126" s="96">
        <v>426</v>
      </c>
      <c r="E126" s="96">
        <v>402</v>
      </c>
      <c r="F126" s="96" t="s">
        <v>194</v>
      </c>
    </row>
    <row r="127" spans="1:6">
      <c r="A127" s="8" t="s">
        <v>143</v>
      </c>
      <c r="B127" s="96">
        <v>918</v>
      </c>
      <c r="C127" s="96">
        <v>3</v>
      </c>
      <c r="D127" s="96">
        <v>333</v>
      </c>
      <c r="E127" s="96">
        <v>417</v>
      </c>
      <c r="F127" s="96" t="s">
        <v>194</v>
      </c>
    </row>
    <row r="128" spans="1:6">
      <c r="A128" s="8" t="s">
        <v>144</v>
      </c>
      <c r="B128" s="96">
        <v>2373</v>
      </c>
      <c r="C128" s="96">
        <v>24</v>
      </c>
      <c r="D128" s="96">
        <v>274</v>
      </c>
      <c r="E128" s="96">
        <v>618</v>
      </c>
      <c r="F128" s="96" t="s">
        <v>194</v>
      </c>
    </row>
    <row r="129" spans="1:6">
      <c r="A129" s="8" t="s">
        <v>145</v>
      </c>
      <c r="B129" s="96">
        <v>352</v>
      </c>
      <c r="C129" s="96">
        <v>5</v>
      </c>
      <c r="D129" s="96">
        <v>107</v>
      </c>
      <c r="E129" s="96">
        <v>144</v>
      </c>
      <c r="F129" s="96" t="s">
        <v>194</v>
      </c>
    </row>
    <row r="130" spans="1:6">
      <c r="A130" s="8" t="s">
        <v>146</v>
      </c>
      <c r="B130" s="96">
        <v>321</v>
      </c>
      <c r="C130" s="96">
        <v>6</v>
      </c>
      <c r="D130" s="96">
        <v>44</v>
      </c>
      <c r="E130" s="96">
        <v>224</v>
      </c>
      <c r="F130" s="96" t="s">
        <v>194</v>
      </c>
    </row>
    <row r="131" spans="1:6">
      <c r="A131" s="8" t="s">
        <v>147</v>
      </c>
      <c r="B131" s="96">
        <v>455</v>
      </c>
      <c r="C131" s="96" t="s">
        <v>194</v>
      </c>
      <c r="D131" s="96">
        <v>444</v>
      </c>
      <c r="E131" s="96">
        <v>225</v>
      </c>
      <c r="F131" s="96" t="s">
        <v>194</v>
      </c>
    </row>
    <row r="132" spans="1:6">
      <c r="A132" s="8" t="s">
        <v>148</v>
      </c>
      <c r="B132" s="96">
        <v>832</v>
      </c>
      <c r="C132" s="96">
        <v>7</v>
      </c>
      <c r="D132" s="96">
        <v>79</v>
      </c>
      <c r="E132" s="96">
        <v>267</v>
      </c>
      <c r="F132" s="96" t="s">
        <v>194</v>
      </c>
    </row>
    <row r="133" spans="1:6">
      <c r="A133" s="8" t="s">
        <v>149</v>
      </c>
      <c r="B133" s="96">
        <v>1291</v>
      </c>
      <c r="C133" s="96">
        <v>15</v>
      </c>
      <c r="D133" s="96">
        <v>402</v>
      </c>
      <c r="E133" s="96">
        <v>466</v>
      </c>
      <c r="F133" s="96" t="s">
        <v>194</v>
      </c>
    </row>
    <row r="134" spans="1:6">
      <c r="A134" s="8" t="s">
        <v>150</v>
      </c>
      <c r="B134" s="96">
        <v>127</v>
      </c>
      <c r="C134" s="96">
        <v>4</v>
      </c>
      <c r="D134" s="96">
        <v>64</v>
      </c>
      <c r="E134" s="96">
        <v>47</v>
      </c>
      <c r="F134" s="96" t="s">
        <v>194</v>
      </c>
    </row>
    <row r="135" spans="1:6">
      <c r="A135" s="8" t="s">
        <v>151</v>
      </c>
      <c r="B135" s="96">
        <v>25</v>
      </c>
      <c r="C135" s="96" t="s">
        <v>194</v>
      </c>
      <c r="D135" s="96" t="s">
        <v>194</v>
      </c>
      <c r="E135" s="96">
        <v>18</v>
      </c>
      <c r="F135" s="96" t="s">
        <v>194</v>
      </c>
    </row>
    <row r="136" spans="1:6">
      <c r="A136" s="8" t="s">
        <v>152</v>
      </c>
      <c r="B136" s="96">
        <v>306</v>
      </c>
      <c r="C136" s="96" t="s">
        <v>194</v>
      </c>
      <c r="D136" s="96">
        <v>137</v>
      </c>
      <c r="E136" s="96">
        <v>104</v>
      </c>
      <c r="F136" s="96" t="s">
        <v>194</v>
      </c>
    </row>
    <row r="137" spans="1:6">
      <c r="A137" s="8" t="s">
        <v>153</v>
      </c>
      <c r="B137" s="96">
        <v>214</v>
      </c>
      <c r="C137" s="96" t="s">
        <v>194</v>
      </c>
      <c r="D137" s="96">
        <v>130</v>
      </c>
      <c r="E137" s="96">
        <v>35</v>
      </c>
      <c r="F137" s="96" t="s">
        <v>194</v>
      </c>
    </row>
    <row r="138" spans="1:6">
      <c r="A138" s="8" t="s">
        <v>154</v>
      </c>
      <c r="B138" s="96">
        <v>529</v>
      </c>
      <c r="C138" s="96">
        <v>3</v>
      </c>
      <c r="D138" s="96">
        <v>267</v>
      </c>
      <c r="E138" s="96">
        <v>204</v>
      </c>
      <c r="F138" s="96" t="s">
        <v>194</v>
      </c>
    </row>
    <row r="139" spans="1:6">
      <c r="A139" s="8" t="s">
        <v>155</v>
      </c>
      <c r="B139" s="96">
        <v>96</v>
      </c>
      <c r="C139" s="96">
        <v>5</v>
      </c>
      <c r="D139" s="96">
        <v>129</v>
      </c>
      <c r="E139" s="96">
        <v>26</v>
      </c>
      <c r="F139" s="96" t="s">
        <v>194</v>
      </c>
    </row>
    <row r="140" spans="1:6">
      <c r="A140" s="8" t="s">
        <v>156</v>
      </c>
      <c r="B140" s="96">
        <v>439</v>
      </c>
      <c r="C140" s="96">
        <v>3</v>
      </c>
      <c r="D140" s="96">
        <v>23</v>
      </c>
      <c r="E140" s="96">
        <v>93</v>
      </c>
      <c r="F140" s="96" t="s">
        <v>194</v>
      </c>
    </row>
    <row r="141" spans="1:6">
      <c r="A141" s="8" t="s">
        <v>157</v>
      </c>
      <c r="B141" s="96">
        <v>399</v>
      </c>
      <c r="C141" s="96">
        <v>4</v>
      </c>
      <c r="D141" s="96">
        <v>164</v>
      </c>
      <c r="E141" s="96">
        <v>134</v>
      </c>
      <c r="F141" s="96" t="s">
        <v>194</v>
      </c>
    </row>
    <row r="142" spans="1:6">
      <c r="A142" s="8" t="s">
        <v>158</v>
      </c>
      <c r="B142" s="96">
        <v>159</v>
      </c>
      <c r="C142" s="96" t="s">
        <v>194</v>
      </c>
      <c r="D142" s="96">
        <v>30</v>
      </c>
      <c r="E142" s="96">
        <v>96</v>
      </c>
      <c r="F142" s="96" t="s">
        <v>194</v>
      </c>
    </row>
    <row r="143" spans="1:6">
      <c r="A143" s="8" t="s">
        <v>159</v>
      </c>
      <c r="B143" s="96">
        <v>598</v>
      </c>
      <c r="C143" s="96">
        <v>3</v>
      </c>
      <c r="D143" s="96">
        <v>365</v>
      </c>
      <c r="E143" s="96">
        <v>253</v>
      </c>
      <c r="F143" s="96" t="s">
        <v>194</v>
      </c>
    </row>
    <row r="144" spans="1:6">
      <c r="A144" s="8" t="s">
        <v>160</v>
      </c>
      <c r="B144" s="96">
        <v>259</v>
      </c>
      <c r="C144" s="96" t="s">
        <v>194</v>
      </c>
      <c r="D144" s="96">
        <v>202</v>
      </c>
      <c r="E144" s="96">
        <v>54</v>
      </c>
      <c r="F144" s="96" t="s">
        <v>194</v>
      </c>
    </row>
    <row r="145" spans="1:6">
      <c r="A145" s="8" t="s">
        <v>161</v>
      </c>
      <c r="B145" s="96">
        <v>107</v>
      </c>
      <c r="C145" s="96" t="s">
        <v>194</v>
      </c>
      <c r="D145" s="96">
        <v>59</v>
      </c>
      <c r="E145" s="96">
        <v>24</v>
      </c>
      <c r="F145" s="96" t="s">
        <v>194</v>
      </c>
    </row>
    <row r="146" spans="1:6">
      <c r="A146" s="8" t="s">
        <v>162</v>
      </c>
      <c r="B146" s="96">
        <v>98</v>
      </c>
      <c r="C146" s="96" t="s">
        <v>194</v>
      </c>
      <c r="D146" s="96">
        <v>102</v>
      </c>
      <c r="E146" s="96">
        <v>40</v>
      </c>
      <c r="F146" s="96" t="s">
        <v>194</v>
      </c>
    </row>
    <row r="147" spans="1:6">
      <c r="A147" s="8" t="s">
        <v>163</v>
      </c>
      <c r="B147" s="96">
        <v>412</v>
      </c>
      <c r="C147" s="96" t="s">
        <v>194</v>
      </c>
      <c r="D147" s="96">
        <v>99</v>
      </c>
      <c r="E147" s="96">
        <v>187</v>
      </c>
      <c r="F147" s="96" t="s">
        <v>194</v>
      </c>
    </row>
    <row r="148" spans="1:6">
      <c r="A148" s="8" t="s">
        <v>164</v>
      </c>
      <c r="B148" s="96">
        <v>200</v>
      </c>
      <c r="C148" s="96" t="s">
        <v>194</v>
      </c>
      <c r="D148" s="96">
        <v>70</v>
      </c>
      <c r="E148" s="96">
        <v>86</v>
      </c>
      <c r="F148" s="96" t="s">
        <v>194</v>
      </c>
    </row>
    <row r="149" spans="1:6">
      <c r="A149" s="8" t="s">
        <v>165</v>
      </c>
      <c r="B149" s="96">
        <v>90</v>
      </c>
      <c r="C149" s="96" t="s">
        <v>194</v>
      </c>
      <c r="D149" s="96">
        <v>25</v>
      </c>
      <c r="E149" s="96">
        <v>12</v>
      </c>
      <c r="F149" s="96" t="s">
        <v>194</v>
      </c>
    </row>
    <row r="150" spans="1:6">
      <c r="A150" s="8" t="s">
        <v>166</v>
      </c>
      <c r="B150" s="96">
        <v>263</v>
      </c>
      <c r="C150" s="96" t="s">
        <v>194</v>
      </c>
      <c r="D150" s="96">
        <v>89</v>
      </c>
      <c r="E150" s="96">
        <v>66</v>
      </c>
      <c r="F150" s="96" t="s">
        <v>194</v>
      </c>
    </row>
    <row r="151" spans="1:6">
      <c r="A151" s="8" t="s">
        <v>167</v>
      </c>
      <c r="B151" s="96">
        <v>75</v>
      </c>
      <c r="C151" s="96" t="s">
        <v>194</v>
      </c>
      <c r="D151" s="96">
        <v>5</v>
      </c>
      <c r="E151" s="96">
        <v>18</v>
      </c>
      <c r="F151" s="96" t="s">
        <v>194</v>
      </c>
    </row>
    <row r="152" spans="1:6">
      <c r="A152" s="8" t="s">
        <v>168</v>
      </c>
      <c r="B152" s="96">
        <v>1020</v>
      </c>
      <c r="C152" s="96">
        <v>5</v>
      </c>
      <c r="D152" s="96">
        <v>527</v>
      </c>
      <c r="E152" s="96">
        <v>340</v>
      </c>
      <c r="F152" s="96" t="s">
        <v>194</v>
      </c>
    </row>
    <row r="153" spans="1:6">
      <c r="A153" s="8" t="s">
        <v>169</v>
      </c>
      <c r="B153" s="96">
        <v>86</v>
      </c>
      <c r="C153" s="96" t="s">
        <v>194</v>
      </c>
      <c r="D153" s="96">
        <v>73</v>
      </c>
      <c r="E153" s="96">
        <v>34</v>
      </c>
      <c r="F153" s="96" t="s">
        <v>194</v>
      </c>
    </row>
    <row r="154" spans="1:6">
      <c r="A154" s="8" t="s">
        <v>170</v>
      </c>
      <c r="B154" s="96">
        <v>248</v>
      </c>
      <c r="C154" s="96">
        <v>3</v>
      </c>
      <c r="D154" s="96">
        <v>118</v>
      </c>
      <c r="E154" s="96">
        <v>49</v>
      </c>
      <c r="F154" s="96" t="s">
        <v>194</v>
      </c>
    </row>
    <row r="155" spans="1:6">
      <c r="A155" s="8" t="s">
        <v>171</v>
      </c>
      <c r="B155" s="96">
        <v>3692</v>
      </c>
      <c r="C155" s="96">
        <v>19</v>
      </c>
      <c r="D155" s="96">
        <v>375</v>
      </c>
      <c r="E155" s="96">
        <v>987</v>
      </c>
      <c r="F155" s="96" t="s">
        <v>194</v>
      </c>
    </row>
    <row r="156" spans="1:6">
      <c r="A156" s="8" t="s">
        <v>172</v>
      </c>
      <c r="B156" s="96">
        <v>192</v>
      </c>
      <c r="C156" s="96" t="s">
        <v>194</v>
      </c>
      <c r="D156" s="96">
        <v>46</v>
      </c>
      <c r="E156" s="96">
        <v>63</v>
      </c>
      <c r="F156" s="96" t="s">
        <v>194</v>
      </c>
    </row>
    <row r="157" spans="1:6">
      <c r="A157" s="8" t="s">
        <v>173</v>
      </c>
      <c r="B157" s="96">
        <v>254</v>
      </c>
      <c r="C157" s="96">
        <v>3</v>
      </c>
      <c r="D157" s="96">
        <v>122</v>
      </c>
      <c r="E157" s="96">
        <v>89</v>
      </c>
      <c r="F157" s="96" t="s">
        <v>194</v>
      </c>
    </row>
    <row r="158" spans="1:6">
      <c r="A158" s="8" t="s">
        <v>174</v>
      </c>
      <c r="B158" s="96">
        <v>325</v>
      </c>
      <c r="C158" s="96" t="s">
        <v>194</v>
      </c>
      <c r="D158" s="96">
        <v>204</v>
      </c>
      <c r="E158" s="96">
        <v>140</v>
      </c>
      <c r="F158" s="96" t="s">
        <v>194</v>
      </c>
    </row>
    <row r="159" spans="1:6">
      <c r="A159" s="8" t="s">
        <v>175</v>
      </c>
      <c r="B159" s="96">
        <v>6605</v>
      </c>
      <c r="C159" s="96">
        <v>104</v>
      </c>
      <c r="D159" s="96">
        <v>1246</v>
      </c>
      <c r="E159" s="96">
        <v>1829</v>
      </c>
      <c r="F159" s="96" t="s">
        <v>194</v>
      </c>
    </row>
    <row r="160" spans="1:6">
      <c r="A160" s="8" t="s">
        <v>176</v>
      </c>
      <c r="B160" s="96">
        <v>499</v>
      </c>
      <c r="C160" s="96">
        <v>5</v>
      </c>
      <c r="D160" s="96">
        <v>402</v>
      </c>
      <c r="E160" s="96">
        <v>249</v>
      </c>
      <c r="F160" s="96" t="s">
        <v>194</v>
      </c>
    </row>
    <row r="161" spans="1:6">
      <c r="A161" s="8" t="s">
        <v>177</v>
      </c>
      <c r="B161" s="96">
        <v>307</v>
      </c>
      <c r="C161" s="96">
        <v>3</v>
      </c>
      <c r="D161" s="96">
        <v>161</v>
      </c>
      <c r="E161" s="96">
        <v>126</v>
      </c>
      <c r="F161" s="96" t="s">
        <v>194</v>
      </c>
    </row>
    <row r="162" spans="1:6">
      <c r="A162" s="8" t="s">
        <v>178</v>
      </c>
      <c r="B162" s="96">
        <v>483</v>
      </c>
      <c r="C162" s="96">
        <v>9</v>
      </c>
      <c r="D162" s="96">
        <v>136</v>
      </c>
      <c r="E162" s="96">
        <v>136</v>
      </c>
      <c r="F162" s="96" t="s">
        <v>194</v>
      </c>
    </row>
    <row r="163" spans="1:6">
      <c r="A163" s="8" t="s">
        <v>179</v>
      </c>
      <c r="B163" s="96">
        <v>56</v>
      </c>
      <c r="C163" s="96" t="s">
        <v>194</v>
      </c>
      <c r="D163" s="96">
        <v>20</v>
      </c>
      <c r="E163" s="96">
        <v>22</v>
      </c>
      <c r="F163" s="96" t="s">
        <v>194</v>
      </c>
    </row>
    <row r="164" spans="1:6">
      <c r="A164" s="8" t="s">
        <v>180</v>
      </c>
      <c r="B164" s="96">
        <v>4748</v>
      </c>
      <c r="C164" s="96">
        <v>75</v>
      </c>
      <c r="D164" s="96">
        <v>76</v>
      </c>
      <c r="E164" s="96">
        <v>1211</v>
      </c>
      <c r="F164" s="96" t="s">
        <v>194</v>
      </c>
    </row>
    <row r="165" spans="1:6">
      <c r="A165" s="8" t="s">
        <v>181</v>
      </c>
      <c r="B165" s="96">
        <v>436</v>
      </c>
      <c r="C165" s="96">
        <v>6</v>
      </c>
      <c r="D165" s="96">
        <v>542</v>
      </c>
      <c r="E165" s="96">
        <v>245</v>
      </c>
      <c r="F165" s="96" t="s">
        <v>194</v>
      </c>
    </row>
    <row r="166" spans="1:6">
      <c r="A166" s="8" t="s">
        <v>182</v>
      </c>
      <c r="B166" s="96">
        <v>748</v>
      </c>
      <c r="C166" s="96">
        <v>3</v>
      </c>
      <c r="D166" s="96">
        <v>130</v>
      </c>
      <c r="E166" s="96">
        <v>302</v>
      </c>
      <c r="F166" s="96" t="s">
        <v>194</v>
      </c>
    </row>
    <row r="167" spans="1:6">
      <c r="A167" s="8" t="s">
        <v>183</v>
      </c>
      <c r="B167" s="96">
        <v>834</v>
      </c>
      <c r="C167" s="96">
        <v>6</v>
      </c>
      <c r="D167" s="96">
        <v>251</v>
      </c>
      <c r="E167" s="96">
        <v>339</v>
      </c>
      <c r="F167" s="96" t="s">
        <v>194</v>
      </c>
    </row>
    <row r="168" spans="1:6">
      <c r="A168" s="8" t="s">
        <v>184</v>
      </c>
      <c r="B168" s="96">
        <v>50</v>
      </c>
      <c r="C168" s="96" t="s">
        <v>194</v>
      </c>
      <c r="D168" s="96">
        <v>13</v>
      </c>
      <c r="E168" s="96">
        <v>37</v>
      </c>
      <c r="F168" s="96" t="s">
        <v>194</v>
      </c>
    </row>
    <row r="169" spans="1:6" ht="5.0999999999999996" customHeight="1" thickBot="1">
      <c r="A169" s="61"/>
      <c r="B169" s="62"/>
      <c r="C169" s="62"/>
      <c r="D169" s="62"/>
      <c r="E169" s="62"/>
      <c r="F169" s="62"/>
    </row>
    <row r="171" spans="1:6">
      <c r="A171" s="97" t="s">
        <v>195</v>
      </c>
    </row>
    <row r="173" spans="1:6">
      <c r="A173" s="63" t="s">
        <v>185</v>
      </c>
    </row>
    <row r="174" spans="1:6">
      <c r="A174" s="63" t="s">
        <v>202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66C5-96C5-4B7D-9417-3BF1116977BF}">
  <dimension ref="A1:IU172"/>
  <sheetViews>
    <sheetView workbookViewId="0">
      <selection activeCell="A2" sqref="A2"/>
    </sheetView>
  </sheetViews>
  <sheetFormatPr defaultRowHeight="12.75"/>
  <cols>
    <col min="1" max="1" width="30" style="10" customWidth="1"/>
    <col min="2" max="3" width="12.7109375" style="11" customWidth="1"/>
    <col min="4" max="4" width="27.85546875" style="11" customWidth="1"/>
    <col min="5" max="255" width="9.140625" style="11" customWidth="1"/>
    <col min="256" max="256" width="11.42578125" customWidth="1"/>
  </cols>
  <sheetData>
    <row r="1" spans="1:7" ht="32.1" customHeight="1">
      <c r="A1" s="12" t="s">
        <v>203</v>
      </c>
    </row>
    <row r="2" spans="1:7">
      <c r="A2" s="13" t="s">
        <v>19</v>
      </c>
      <c r="B2" s="104" t="s">
        <v>204</v>
      </c>
      <c r="C2" s="104"/>
    </row>
    <row r="3" spans="1:7">
      <c r="B3" s="15" t="s">
        <v>205</v>
      </c>
      <c r="C3" s="16" t="s">
        <v>206</v>
      </c>
    </row>
    <row r="4" spans="1:7">
      <c r="A4" s="8" t="s">
        <v>20</v>
      </c>
      <c r="B4" s="9">
        <v>184</v>
      </c>
      <c r="C4" s="9">
        <v>129</v>
      </c>
      <c r="D4"/>
      <c r="G4" s="92"/>
    </row>
    <row r="5" spans="1:7">
      <c r="A5" s="8" t="s">
        <v>21</v>
      </c>
      <c r="B5" s="9">
        <v>1395</v>
      </c>
      <c r="C5" s="9">
        <v>1177</v>
      </c>
      <c r="D5"/>
    </row>
    <row r="6" spans="1:7">
      <c r="A6" s="8" t="s">
        <v>22</v>
      </c>
      <c r="B6" s="9">
        <v>156</v>
      </c>
      <c r="C6" s="9">
        <v>149</v>
      </c>
      <c r="D6"/>
    </row>
    <row r="7" spans="1:7">
      <c r="A7" s="8" t="s">
        <v>23</v>
      </c>
      <c r="B7" s="9">
        <v>424</v>
      </c>
      <c r="C7" s="9">
        <v>348</v>
      </c>
      <c r="D7"/>
    </row>
    <row r="8" spans="1:7">
      <c r="A8" s="8" t="s">
        <v>24</v>
      </c>
      <c r="B8" s="9">
        <v>438</v>
      </c>
      <c r="C8" s="9">
        <v>365</v>
      </c>
      <c r="D8"/>
    </row>
    <row r="9" spans="1:7">
      <c r="A9" s="8" t="s">
        <v>25</v>
      </c>
      <c r="B9" s="9">
        <v>1035</v>
      </c>
      <c r="C9" s="9">
        <v>810</v>
      </c>
      <c r="D9"/>
    </row>
    <row r="10" spans="1:7">
      <c r="A10" s="8" t="s">
        <v>26</v>
      </c>
      <c r="B10" s="9">
        <v>341</v>
      </c>
      <c r="C10" s="9">
        <v>213</v>
      </c>
      <c r="D10"/>
    </row>
    <row r="11" spans="1:7">
      <c r="A11" s="8" t="s">
        <v>27</v>
      </c>
      <c r="B11" s="9">
        <v>133</v>
      </c>
      <c r="C11" s="9">
        <v>107</v>
      </c>
      <c r="D11"/>
    </row>
    <row r="12" spans="1:7">
      <c r="A12" s="8" t="s">
        <v>28</v>
      </c>
      <c r="B12" s="9">
        <v>45</v>
      </c>
      <c r="C12" s="9">
        <v>31</v>
      </c>
      <c r="D12"/>
    </row>
    <row r="13" spans="1:7">
      <c r="A13" s="8" t="s">
        <v>29</v>
      </c>
      <c r="B13" s="9">
        <v>255</v>
      </c>
      <c r="C13" s="9">
        <v>226</v>
      </c>
      <c r="D13"/>
    </row>
    <row r="14" spans="1:7">
      <c r="A14" s="8" t="s">
        <v>30</v>
      </c>
      <c r="B14" s="9">
        <v>7388</v>
      </c>
      <c r="C14" s="9">
        <v>5690</v>
      </c>
      <c r="D14"/>
    </row>
    <row r="15" spans="1:7">
      <c r="A15" s="8" t="s">
        <v>31</v>
      </c>
      <c r="B15" s="9">
        <v>989</v>
      </c>
      <c r="C15" s="9">
        <v>657</v>
      </c>
      <c r="D15"/>
    </row>
    <row r="16" spans="1:7">
      <c r="A16" s="8" t="s">
        <v>32</v>
      </c>
      <c r="B16" s="9">
        <v>50</v>
      </c>
      <c r="C16" s="9">
        <v>46</v>
      </c>
      <c r="D16"/>
    </row>
    <row r="17" spans="1:4">
      <c r="A17" s="8" t="s">
        <v>33</v>
      </c>
      <c r="B17" s="9">
        <v>1382</v>
      </c>
      <c r="C17" s="9">
        <v>1134</v>
      </c>
      <c r="D17"/>
    </row>
    <row r="18" spans="1:4">
      <c r="A18" s="8" t="s">
        <v>34</v>
      </c>
      <c r="B18" s="9">
        <v>27146</v>
      </c>
      <c r="C18" s="9">
        <v>27427</v>
      </c>
      <c r="D18"/>
    </row>
    <row r="19" spans="1:4">
      <c r="A19" s="8" t="s">
        <v>35</v>
      </c>
      <c r="B19" s="9">
        <v>710</v>
      </c>
      <c r="C19" s="9">
        <v>566</v>
      </c>
      <c r="D19"/>
    </row>
    <row r="20" spans="1:4">
      <c r="A20" s="8" t="s">
        <v>36</v>
      </c>
      <c r="B20" s="9">
        <v>40</v>
      </c>
      <c r="C20" s="9">
        <v>31</v>
      </c>
      <c r="D20"/>
    </row>
    <row r="21" spans="1:4">
      <c r="A21" s="8" t="s">
        <v>37</v>
      </c>
      <c r="B21" s="9">
        <v>140</v>
      </c>
      <c r="C21" s="9">
        <v>115</v>
      </c>
      <c r="D21"/>
    </row>
    <row r="22" spans="1:4">
      <c r="A22" s="8" t="s">
        <v>38</v>
      </c>
      <c r="B22" s="9">
        <v>451</v>
      </c>
      <c r="C22" s="9">
        <v>366</v>
      </c>
      <c r="D22"/>
    </row>
    <row r="23" spans="1:4">
      <c r="A23" s="8" t="s">
        <v>39</v>
      </c>
      <c r="B23" s="9">
        <v>431</v>
      </c>
      <c r="C23" s="9">
        <v>328</v>
      </c>
      <c r="D23"/>
    </row>
    <row r="24" spans="1:4">
      <c r="A24" s="8" t="s">
        <v>40</v>
      </c>
      <c r="B24" s="9">
        <v>209</v>
      </c>
      <c r="C24" s="9">
        <v>153</v>
      </c>
      <c r="D24"/>
    </row>
    <row r="25" spans="1:4">
      <c r="A25" s="8" t="s">
        <v>41</v>
      </c>
      <c r="B25" s="9">
        <v>570</v>
      </c>
      <c r="C25" s="9">
        <v>444</v>
      </c>
      <c r="D25"/>
    </row>
    <row r="26" spans="1:4">
      <c r="A26" s="8" t="s">
        <v>42</v>
      </c>
      <c r="B26" s="9">
        <v>833</v>
      </c>
      <c r="C26" s="9">
        <v>714</v>
      </c>
      <c r="D26"/>
    </row>
    <row r="27" spans="1:4">
      <c r="A27" s="8" t="s">
        <v>43</v>
      </c>
      <c r="B27" s="9">
        <v>238</v>
      </c>
      <c r="C27" s="9">
        <v>191</v>
      </c>
      <c r="D27"/>
    </row>
    <row r="28" spans="1:4">
      <c r="A28" s="8" t="s">
        <v>44</v>
      </c>
      <c r="B28" s="9">
        <v>1402</v>
      </c>
      <c r="C28" s="9">
        <v>1254</v>
      </c>
      <c r="D28"/>
    </row>
    <row r="29" spans="1:4">
      <c r="A29" s="8" t="s">
        <v>45</v>
      </c>
      <c r="B29" s="9">
        <v>191</v>
      </c>
      <c r="C29" s="9">
        <v>154</v>
      </c>
      <c r="D29"/>
    </row>
    <row r="30" spans="1:4">
      <c r="A30" s="8" t="s">
        <v>46</v>
      </c>
      <c r="B30" s="9">
        <v>144</v>
      </c>
      <c r="C30" s="9">
        <v>121</v>
      </c>
      <c r="D30"/>
    </row>
    <row r="31" spans="1:4">
      <c r="A31" s="8" t="s">
        <v>47</v>
      </c>
      <c r="B31" s="9">
        <v>1025</v>
      </c>
      <c r="C31" s="9">
        <v>781</v>
      </c>
      <c r="D31"/>
    </row>
    <row r="32" spans="1:4">
      <c r="A32" s="8" t="s">
        <v>48</v>
      </c>
      <c r="B32" s="9">
        <v>314</v>
      </c>
      <c r="C32" s="9">
        <v>247</v>
      </c>
      <c r="D32"/>
    </row>
    <row r="33" spans="1:4">
      <c r="A33" s="8" t="s">
        <v>49</v>
      </c>
      <c r="B33" s="9">
        <v>21</v>
      </c>
      <c r="C33" s="9">
        <v>17</v>
      </c>
      <c r="D33"/>
    </row>
    <row r="34" spans="1:4">
      <c r="A34" s="8" t="s">
        <v>50</v>
      </c>
      <c r="B34" s="9">
        <v>124</v>
      </c>
      <c r="C34" s="9">
        <v>95</v>
      </c>
      <c r="D34"/>
    </row>
    <row r="35" spans="1:4">
      <c r="A35" s="8" t="s">
        <v>51</v>
      </c>
      <c r="B35" s="9">
        <v>8</v>
      </c>
      <c r="C35" s="9">
        <v>3</v>
      </c>
      <c r="D35"/>
    </row>
    <row r="36" spans="1:4">
      <c r="A36" s="8" t="s">
        <v>52</v>
      </c>
      <c r="B36" s="9">
        <v>230</v>
      </c>
      <c r="C36" s="9">
        <v>185</v>
      </c>
      <c r="D36"/>
    </row>
    <row r="37" spans="1:4">
      <c r="A37" s="8" t="s">
        <v>53</v>
      </c>
      <c r="B37" s="9">
        <v>34</v>
      </c>
      <c r="C37" s="9">
        <v>27</v>
      </c>
      <c r="D37"/>
    </row>
    <row r="38" spans="1:4">
      <c r="A38" s="8" t="s">
        <v>54</v>
      </c>
      <c r="B38" s="9">
        <v>135</v>
      </c>
      <c r="C38" s="9">
        <v>112</v>
      </c>
      <c r="D38"/>
    </row>
    <row r="39" spans="1:4">
      <c r="A39" s="8" t="s">
        <v>55</v>
      </c>
      <c r="B39" s="9">
        <v>1088</v>
      </c>
      <c r="C39" s="9">
        <v>867</v>
      </c>
      <c r="D39"/>
    </row>
    <row r="40" spans="1:4">
      <c r="A40" s="8" t="s">
        <v>56</v>
      </c>
      <c r="B40" s="9">
        <v>257</v>
      </c>
      <c r="C40" s="9">
        <v>237</v>
      </c>
      <c r="D40"/>
    </row>
    <row r="41" spans="1:4">
      <c r="A41" s="8" t="s">
        <v>57</v>
      </c>
      <c r="B41" s="9">
        <v>332</v>
      </c>
      <c r="C41" s="9">
        <v>236</v>
      </c>
      <c r="D41"/>
    </row>
    <row r="42" spans="1:4">
      <c r="A42" s="8" t="s">
        <v>58</v>
      </c>
      <c r="B42" s="9">
        <v>196</v>
      </c>
      <c r="C42" s="9">
        <v>163</v>
      </c>
      <c r="D42"/>
    </row>
    <row r="43" spans="1:4">
      <c r="A43" s="8" t="s">
        <v>59</v>
      </c>
      <c r="B43" s="9">
        <v>413</v>
      </c>
      <c r="C43" s="9">
        <v>387</v>
      </c>
      <c r="D43"/>
    </row>
    <row r="44" spans="1:4">
      <c r="A44" s="8" t="s">
        <v>60</v>
      </c>
      <c r="B44" s="9">
        <v>338</v>
      </c>
      <c r="C44" s="9">
        <v>240</v>
      </c>
      <c r="D44"/>
    </row>
    <row r="45" spans="1:4">
      <c r="A45" s="8" t="s">
        <v>61</v>
      </c>
      <c r="B45" s="9">
        <v>144</v>
      </c>
      <c r="C45" s="9">
        <v>94</v>
      </c>
      <c r="D45"/>
    </row>
    <row r="46" spans="1:4">
      <c r="A46" s="8" t="s">
        <v>62</v>
      </c>
      <c r="B46" s="9">
        <v>154</v>
      </c>
      <c r="C46" s="9">
        <v>130</v>
      </c>
      <c r="D46"/>
    </row>
    <row r="47" spans="1:4">
      <c r="A47" s="8" t="s">
        <v>63</v>
      </c>
      <c r="B47" s="9">
        <v>7991</v>
      </c>
      <c r="C47" s="9">
        <v>6810</v>
      </c>
      <c r="D47"/>
    </row>
    <row r="48" spans="1:4">
      <c r="A48" s="8" t="s">
        <v>64</v>
      </c>
      <c r="B48" s="9">
        <v>140</v>
      </c>
      <c r="C48" s="9">
        <v>100</v>
      </c>
      <c r="D48"/>
    </row>
    <row r="49" spans="1:4">
      <c r="A49" s="8" t="s">
        <v>65</v>
      </c>
      <c r="B49" s="9">
        <v>311</v>
      </c>
      <c r="C49" s="9">
        <v>266</v>
      </c>
      <c r="D49"/>
    </row>
    <row r="50" spans="1:4">
      <c r="A50" s="8" t="s">
        <v>66</v>
      </c>
      <c r="B50" s="9">
        <v>213</v>
      </c>
      <c r="C50" s="9">
        <v>153</v>
      </c>
      <c r="D50"/>
    </row>
    <row r="51" spans="1:4">
      <c r="A51" s="8" t="s">
        <v>67</v>
      </c>
      <c r="B51" s="9">
        <v>178</v>
      </c>
      <c r="C51" s="9">
        <v>138</v>
      </c>
      <c r="D51"/>
    </row>
    <row r="52" spans="1:4">
      <c r="A52" s="8" t="s">
        <v>68</v>
      </c>
      <c r="B52" s="9">
        <v>233</v>
      </c>
      <c r="C52" s="9">
        <v>172</v>
      </c>
      <c r="D52"/>
    </row>
    <row r="53" spans="1:4">
      <c r="A53" s="8" t="s">
        <v>69</v>
      </c>
      <c r="B53" s="9">
        <v>931</v>
      </c>
      <c r="C53" s="9">
        <v>793</v>
      </c>
      <c r="D53"/>
    </row>
    <row r="54" spans="1:4">
      <c r="A54" s="8" t="s">
        <v>70</v>
      </c>
      <c r="B54" s="9">
        <v>346</v>
      </c>
      <c r="C54" s="9">
        <v>293</v>
      </c>
      <c r="D54"/>
    </row>
    <row r="55" spans="1:4">
      <c r="A55" s="8" t="s">
        <v>71</v>
      </c>
      <c r="B55" s="9">
        <v>970</v>
      </c>
      <c r="C55" s="9">
        <v>819</v>
      </c>
      <c r="D55"/>
    </row>
    <row r="56" spans="1:4">
      <c r="A56" s="8" t="s">
        <v>72</v>
      </c>
      <c r="B56" s="9">
        <v>135</v>
      </c>
      <c r="C56" s="9">
        <v>93</v>
      </c>
      <c r="D56"/>
    </row>
    <row r="57" spans="1:4">
      <c r="A57" s="8" t="s">
        <v>73</v>
      </c>
      <c r="B57" s="9">
        <v>1730</v>
      </c>
      <c r="C57" s="9">
        <v>1234</v>
      </c>
      <c r="D57"/>
    </row>
    <row r="58" spans="1:4">
      <c r="A58" s="8" t="s">
        <v>74</v>
      </c>
      <c r="B58" s="9">
        <v>437</v>
      </c>
      <c r="C58" s="9">
        <v>335</v>
      </c>
      <c r="D58"/>
    </row>
    <row r="59" spans="1:4">
      <c r="A59" s="8" t="s">
        <v>75</v>
      </c>
      <c r="B59" s="9">
        <v>90</v>
      </c>
      <c r="C59" s="9">
        <v>52</v>
      </c>
      <c r="D59"/>
    </row>
    <row r="60" spans="1:4">
      <c r="A60" s="8" t="s">
        <v>76</v>
      </c>
      <c r="B60" s="9">
        <v>78</v>
      </c>
      <c r="C60" s="9">
        <v>48</v>
      </c>
      <c r="D60"/>
    </row>
    <row r="61" spans="1:4">
      <c r="A61" s="8" t="s">
        <v>77</v>
      </c>
      <c r="B61" s="9">
        <v>524</v>
      </c>
      <c r="C61" s="9">
        <v>417</v>
      </c>
      <c r="D61"/>
    </row>
    <row r="62" spans="1:4">
      <c r="A62" s="8" t="s">
        <v>78</v>
      </c>
      <c r="B62" s="9">
        <v>350</v>
      </c>
      <c r="C62" s="9">
        <v>289</v>
      </c>
      <c r="D62"/>
    </row>
    <row r="63" spans="1:4">
      <c r="A63" s="8" t="s">
        <v>79</v>
      </c>
      <c r="B63" s="9">
        <v>558</v>
      </c>
      <c r="C63" s="9">
        <v>526</v>
      </c>
      <c r="D63"/>
    </row>
    <row r="64" spans="1:4">
      <c r="A64" s="8" t="s">
        <v>80</v>
      </c>
      <c r="B64" s="9">
        <v>1571</v>
      </c>
      <c r="C64" s="9">
        <v>1288</v>
      </c>
      <c r="D64"/>
    </row>
    <row r="65" spans="1:4">
      <c r="A65" s="8" t="s">
        <v>81</v>
      </c>
      <c r="B65" s="9">
        <v>289</v>
      </c>
      <c r="C65" s="9">
        <v>193</v>
      </c>
      <c r="D65"/>
    </row>
    <row r="66" spans="1:4">
      <c r="A66" s="8" t="s">
        <v>82</v>
      </c>
      <c r="B66" s="9">
        <v>97</v>
      </c>
      <c r="C66" s="9">
        <v>58</v>
      </c>
      <c r="D66"/>
    </row>
    <row r="67" spans="1:4">
      <c r="A67" s="8" t="s">
        <v>83</v>
      </c>
      <c r="B67" s="9">
        <v>657</v>
      </c>
      <c r="C67" s="9">
        <v>546</v>
      </c>
      <c r="D67"/>
    </row>
    <row r="68" spans="1:4">
      <c r="A68" s="8" t="s">
        <v>84</v>
      </c>
      <c r="B68" s="9">
        <v>144</v>
      </c>
      <c r="C68" s="9">
        <v>131</v>
      </c>
      <c r="D68"/>
    </row>
    <row r="69" spans="1:4">
      <c r="A69" s="8" t="s">
        <v>85</v>
      </c>
      <c r="B69" s="9">
        <v>60</v>
      </c>
      <c r="C69" s="9">
        <v>52</v>
      </c>
      <c r="D69"/>
    </row>
    <row r="70" spans="1:4">
      <c r="A70" s="8" t="s">
        <v>86</v>
      </c>
      <c r="B70" s="9">
        <v>380</v>
      </c>
      <c r="C70" s="9">
        <v>317</v>
      </c>
      <c r="D70"/>
    </row>
    <row r="71" spans="1:4">
      <c r="A71" s="8" t="s">
        <v>87</v>
      </c>
      <c r="B71" s="9">
        <v>459</v>
      </c>
      <c r="C71" s="9">
        <v>315</v>
      </c>
      <c r="D71"/>
    </row>
    <row r="72" spans="1:4">
      <c r="A72" s="8" t="s">
        <v>88</v>
      </c>
      <c r="B72" s="9">
        <v>98</v>
      </c>
      <c r="C72" s="9">
        <v>76</v>
      </c>
      <c r="D72"/>
    </row>
    <row r="73" spans="1:4">
      <c r="A73" s="8" t="s">
        <v>89</v>
      </c>
      <c r="B73" s="9">
        <v>771</v>
      </c>
      <c r="C73" s="9">
        <v>571</v>
      </c>
      <c r="D73"/>
    </row>
    <row r="74" spans="1:4">
      <c r="A74" s="8" t="s">
        <v>90</v>
      </c>
      <c r="B74" s="9">
        <v>1999</v>
      </c>
      <c r="C74" s="9">
        <v>1572</v>
      </c>
      <c r="D74"/>
    </row>
    <row r="75" spans="1:4">
      <c r="A75" s="8" t="s">
        <v>91</v>
      </c>
      <c r="B75" s="9">
        <v>63</v>
      </c>
      <c r="C75" s="9">
        <v>44</v>
      </c>
      <c r="D75"/>
    </row>
    <row r="76" spans="1:4">
      <c r="A76" s="8" t="s">
        <v>92</v>
      </c>
      <c r="B76" s="9">
        <v>186</v>
      </c>
      <c r="C76" s="9">
        <v>150</v>
      </c>
      <c r="D76"/>
    </row>
    <row r="77" spans="1:4">
      <c r="A77" s="8" t="s">
        <v>93</v>
      </c>
      <c r="B77" s="9">
        <v>1113</v>
      </c>
      <c r="C77" s="9">
        <v>984</v>
      </c>
      <c r="D77"/>
    </row>
    <row r="78" spans="1:4">
      <c r="A78" s="8" t="s">
        <v>94</v>
      </c>
      <c r="B78" s="9">
        <v>611</v>
      </c>
      <c r="C78" s="9">
        <v>497</v>
      </c>
      <c r="D78"/>
    </row>
    <row r="79" spans="1:4">
      <c r="A79" s="8" t="s">
        <v>95</v>
      </c>
      <c r="B79" s="9">
        <v>98</v>
      </c>
      <c r="C79" s="9">
        <v>69</v>
      </c>
      <c r="D79"/>
    </row>
    <row r="80" spans="1:4">
      <c r="A80" s="8" t="s">
        <v>96</v>
      </c>
      <c r="B80" s="9">
        <v>208</v>
      </c>
      <c r="C80" s="9">
        <v>161</v>
      </c>
      <c r="D80"/>
    </row>
    <row r="81" spans="1:4">
      <c r="A81" s="8" t="s">
        <v>97</v>
      </c>
      <c r="B81" s="9">
        <v>61</v>
      </c>
      <c r="C81" s="9">
        <v>52</v>
      </c>
      <c r="D81"/>
    </row>
    <row r="82" spans="1:4">
      <c r="A82" s="8" t="s">
        <v>98</v>
      </c>
      <c r="B82" s="9">
        <v>100</v>
      </c>
      <c r="C82" s="9">
        <v>101</v>
      </c>
      <c r="D82"/>
    </row>
    <row r="83" spans="1:4">
      <c r="A83" s="8" t="s">
        <v>99</v>
      </c>
      <c r="B83" s="9">
        <v>215</v>
      </c>
      <c r="C83" s="9">
        <v>155</v>
      </c>
      <c r="D83"/>
    </row>
    <row r="84" spans="1:4">
      <c r="A84" s="8" t="s">
        <v>100</v>
      </c>
      <c r="B84" s="9">
        <v>525</v>
      </c>
      <c r="C84" s="9">
        <v>445</v>
      </c>
      <c r="D84"/>
    </row>
    <row r="85" spans="1:4">
      <c r="A85" s="8" t="s">
        <v>101</v>
      </c>
      <c r="B85" s="9">
        <v>215</v>
      </c>
      <c r="C85" s="9">
        <v>169</v>
      </c>
      <c r="D85"/>
    </row>
    <row r="86" spans="1:4">
      <c r="A86" s="8" t="s">
        <v>102</v>
      </c>
      <c r="B86" s="9">
        <v>132</v>
      </c>
      <c r="C86" s="9">
        <v>84</v>
      </c>
      <c r="D86"/>
    </row>
    <row r="87" spans="1:4">
      <c r="A87" s="8" t="s">
        <v>103</v>
      </c>
      <c r="B87" s="9">
        <v>11466</v>
      </c>
      <c r="C87" s="9">
        <v>10892</v>
      </c>
      <c r="D87"/>
    </row>
    <row r="88" spans="1:4">
      <c r="A88" s="8" t="s">
        <v>104</v>
      </c>
      <c r="B88" s="9">
        <v>275</v>
      </c>
      <c r="C88" s="9">
        <v>231</v>
      </c>
      <c r="D88"/>
    </row>
    <row r="89" spans="1:4">
      <c r="A89" s="8" t="s">
        <v>105</v>
      </c>
      <c r="B89" s="9">
        <v>884</v>
      </c>
      <c r="C89" s="9">
        <v>621</v>
      </c>
      <c r="D89"/>
    </row>
    <row r="90" spans="1:4">
      <c r="A90" s="8" t="s">
        <v>106</v>
      </c>
      <c r="B90" s="9">
        <v>236</v>
      </c>
      <c r="C90" s="9">
        <v>181</v>
      </c>
      <c r="D90"/>
    </row>
    <row r="91" spans="1:4">
      <c r="A91" s="8" t="s">
        <v>107</v>
      </c>
      <c r="B91" s="9">
        <v>402</v>
      </c>
      <c r="C91" s="9">
        <v>329</v>
      </c>
      <c r="D91"/>
    </row>
    <row r="92" spans="1:4">
      <c r="A92" s="8" t="s">
        <v>108</v>
      </c>
      <c r="B92" s="9">
        <v>3173</v>
      </c>
      <c r="C92" s="9">
        <v>2607</v>
      </c>
      <c r="D92"/>
    </row>
    <row r="93" spans="1:4">
      <c r="A93" s="8" t="s">
        <v>109</v>
      </c>
      <c r="B93" s="9">
        <v>169</v>
      </c>
      <c r="C93" s="9">
        <v>158</v>
      </c>
      <c r="D93"/>
    </row>
    <row r="94" spans="1:4">
      <c r="A94" s="8" t="s">
        <v>110</v>
      </c>
      <c r="B94" s="9">
        <v>212</v>
      </c>
      <c r="C94" s="9">
        <v>171</v>
      </c>
      <c r="D94"/>
    </row>
    <row r="95" spans="1:4">
      <c r="A95" s="8" t="s">
        <v>111</v>
      </c>
      <c r="B95" s="9">
        <v>952</v>
      </c>
      <c r="C95" s="9">
        <v>708</v>
      </c>
      <c r="D95"/>
    </row>
    <row r="96" spans="1:4">
      <c r="A96" s="8" t="s">
        <v>112</v>
      </c>
      <c r="B96" s="9">
        <v>153</v>
      </c>
      <c r="C96" s="9">
        <v>122</v>
      </c>
      <c r="D96"/>
    </row>
    <row r="97" spans="1:4">
      <c r="A97" s="8" t="s">
        <v>113</v>
      </c>
      <c r="B97" s="9">
        <v>1019</v>
      </c>
      <c r="C97" s="9">
        <v>898</v>
      </c>
      <c r="D97"/>
    </row>
    <row r="98" spans="1:4">
      <c r="A98" s="8" t="s">
        <v>114</v>
      </c>
      <c r="B98" s="9">
        <v>396</v>
      </c>
      <c r="C98" s="9">
        <v>364</v>
      </c>
      <c r="D98"/>
    </row>
    <row r="99" spans="1:4">
      <c r="A99" s="8" t="s">
        <v>115</v>
      </c>
      <c r="B99" s="9">
        <v>2408</v>
      </c>
      <c r="C99" s="9">
        <v>2098</v>
      </c>
      <c r="D99"/>
    </row>
    <row r="100" spans="1:4">
      <c r="A100" s="8" t="s">
        <v>116</v>
      </c>
      <c r="B100" s="9">
        <v>32</v>
      </c>
      <c r="C100" s="9">
        <v>29</v>
      </c>
      <c r="D100"/>
    </row>
    <row r="101" spans="1:4">
      <c r="A101" s="8" t="s">
        <v>117</v>
      </c>
      <c r="B101" s="9">
        <v>531</v>
      </c>
      <c r="C101" s="9">
        <v>398</v>
      </c>
      <c r="D101"/>
    </row>
    <row r="102" spans="1:4">
      <c r="A102" s="8" t="s">
        <v>118</v>
      </c>
      <c r="B102" s="9">
        <v>141</v>
      </c>
      <c r="C102" s="9">
        <v>104</v>
      </c>
      <c r="D102"/>
    </row>
    <row r="103" spans="1:4">
      <c r="A103" s="8" t="s">
        <v>119</v>
      </c>
      <c r="B103" s="9">
        <v>358</v>
      </c>
      <c r="C103" s="9">
        <v>266</v>
      </c>
      <c r="D103"/>
    </row>
    <row r="104" spans="1:4">
      <c r="A104" s="8" t="s">
        <v>120</v>
      </c>
      <c r="B104" s="9">
        <v>122</v>
      </c>
      <c r="C104" s="9">
        <v>86</v>
      </c>
      <c r="D104"/>
    </row>
    <row r="105" spans="1:4">
      <c r="A105" s="8" t="s">
        <v>121</v>
      </c>
      <c r="B105" s="9">
        <v>105</v>
      </c>
      <c r="C105" s="9">
        <v>77</v>
      </c>
      <c r="D105"/>
    </row>
    <row r="106" spans="1:4">
      <c r="A106" s="8" t="s">
        <v>122</v>
      </c>
      <c r="B106" s="9">
        <v>217</v>
      </c>
      <c r="C106" s="9">
        <v>192</v>
      </c>
      <c r="D106"/>
    </row>
    <row r="107" spans="1:4">
      <c r="A107" s="8" t="s">
        <v>123</v>
      </c>
      <c r="B107" s="9">
        <v>1205</v>
      </c>
      <c r="C107" s="9">
        <v>1004</v>
      </c>
      <c r="D107"/>
    </row>
    <row r="108" spans="1:4">
      <c r="A108" s="8" t="s">
        <v>124</v>
      </c>
      <c r="B108" s="9">
        <v>163</v>
      </c>
      <c r="C108" s="9">
        <v>125</v>
      </c>
      <c r="D108"/>
    </row>
    <row r="109" spans="1:4">
      <c r="A109" s="8" t="s">
        <v>125</v>
      </c>
      <c r="B109" s="9">
        <v>400</v>
      </c>
      <c r="C109" s="9">
        <v>312</v>
      </c>
      <c r="D109"/>
    </row>
    <row r="110" spans="1:4">
      <c r="A110" s="8" t="s">
        <v>126</v>
      </c>
      <c r="B110" s="9">
        <v>589</v>
      </c>
      <c r="C110" s="9">
        <v>426</v>
      </c>
      <c r="D110"/>
    </row>
    <row r="111" spans="1:4">
      <c r="A111" s="8" t="s">
        <v>127</v>
      </c>
      <c r="B111" s="9">
        <v>110</v>
      </c>
      <c r="C111" s="9">
        <v>84</v>
      </c>
      <c r="D111"/>
    </row>
    <row r="112" spans="1:4">
      <c r="A112" s="8" t="s">
        <v>128</v>
      </c>
      <c r="B112" s="9">
        <v>111</v>
      </c>
      <c r="C112" s="9">
        <v>75</v>
      </c>
      <c r="D112"/>
    </row>
    <row r="113" spans="1:4">
      <c r="A113" s="8" t="s">
        <v>129</v>
      </c>
      <c r="B113" s="9">
        <v>413</v>
      </c>
      <c r="C113" s="9">
        <v>377</v>
      </c>
      <c r="D113"/>
    </row>
    <row r="114" spans="1:4">
      <c r="A114" s="8" t="s">
        <v>130</v>
      </c>
      <c r="B114" s="9">
        <v>924</v>
      </c>
      <c r="C114" s="9">
        <v>632</v>
      </c>
      <c r="D114"/>
    </row>
    <row r="115" spans="1:4">
      <c r="A115" s="8" t="s">
        <v>131</v>
      </c>
      <c r="B115" s="9">
        <v>32</v>
      </c>
      <c r="C115" s="9">
        <v>20</v>
      </c>
      <c r="D115"/>
    </row>
    <row r="116" spans="1:4">
      <c r="A116" s="8" t="s">
        <v>132</v>
      </c>
      <c r="B116" s="9">
        <v>146</v>
      </c>
      <c r="C116" s="9">
        <v>122</v>
      </c>
      <c r="D116"/>
    </row>
    <row r="117" spans="1:4">
      <c r="A117" s="8" t="s">
        <v>133</v>
      </c>
      <c r="B117" s="9">
        <v>105</v>
      </c>
      <c r="C117" s="9">
        <v>66</v>
      </c>
      <c r="D117"/>
    </row>
    <row r="118" spans="1:4">
      <c r="A118" s="8" t="s">
        <v>134</v>
      </c>
      <c r="B118" s="9">
        <v>752</v>
      </c>
      <c r="C118" s="9">
        <v>555</v>
      </c>
      <c r="D118"/>
    </row>
    <row r="119" spans="1:4">
      <c r="A119" s="8" t="s">
        <v>135</v>
      </c>
      <c r="B119" s="9">
        <v>20</v>
      </c>
      <c r="C119" s="9">
        <v>15</v>
      </c>
      <c r="D119"/>
    </row>
    <row r="120" spans="1:4">
      <c r="A120" s="8" t="s">
        <v>136</v>
      </c>
      <c r="B120" s="9">
        <v>301</v>
      </c>
      <c r="C120" s="9">
        <v>240</v>
      </c>
      <c r="D120"/>
    </row>
    <row r="121" spans="1:4">
      <c r="A121" s="8" t="s">
        <v>137</v>
      </c>
      <c r="B121" s="9">
        <v>301</v>
      </c>
      <c r="C121" s="9">
        <v>247</v>
      </c>
      <c r="D121"/>
    </row>
    <row r="122" spans="1:4">
      <c r="A122" s="8" t="s">
        <v>138</v>
      </c>
      <c r="B122" s="9">
        <v>390</v>
      </c>
      <c r="C122" s="9">
        <v>303</v>
      </c>
      <c r="D122"/>
    </row>
    <row r="123" spans="1:4">
      <c r="A123" s="8" t="s">
        <v>139</v>
      </c>
      <c r="B123" s="9">
        <v>173</v>
      </c>
      <c r="C123" s="9">
        <v>144</v>
      </c>
      <c r="D123"/>
    </row>
    <row r="124" spans="1:4">
      <c r="A124" s="8" t="s">
        <v>140</v>
      </c>
      <c r="B124" s="9">
        <v>1083</v>
      </c>
      <c r="C124" s="9">
        <v>787</v>
      </c>
      <c r="D124"/>
    </row>
    <row r="125" spans="1:4">
      <c r="A125" s="8" t="s">
        <v>141</v>
      </c>
      <c r="B125" s="9">
        <v>22</v>
      </c>
      <c r="C125" s="9">
        <v>8</v>
      </c>
      <c r="D125"/>
    </row>
    <row r="126" spans="1:4">
      <c r="A126" s="8" t="s">
        <v>142</v>
      </c>
      <c r="B126" s="9">
        <v>991</v>
      </c>
      <c r="C126" s="9">
        <v>766</v>
      </c>
      <c r="D126"/>
    </row>
    <row r="127" spans="1:4">
      <c r="A127" s="8" t="s">
        <v>143</v>
      </c>
      <c r="B127" s="9">
        <v>953</v>
      </c>
      <c r="C127" s="9">
        <v>718</v>
      </c>
      <c r="D127"/>
    </row>
    <row r="128" spans="1:4">
      <c r="A128" s="8" t="s">
        <v>144</v>
      </c>
      <c r="B128" s="9">
        <v>1882</v>
      </c>
      <c r="C128" s="9">
        <v>1407</v>
      </c>
      <c r="D128"/>
    </row>
    <row r="129" spans="1:4">
      <c r="A129" s="8" t="s">
        <v>145</v>
      </c>
      <c r="B129" s="9">
        <v>356</v>
      </c>
      <c r="C129" s="9">
        <v>252</v>
      </c>
      <c r="D129"/>
    </row>
    <row r="130" spans="1:4">
      <c r="A130" s="8" t="s">
        <v>146</v>
      </c>
      <c r="B130" s="9">
        <v>329</v>
      </c>
      <c r="C130" s="9">
        <v>266</v>
      </c>
      <c r="D130"/>
    </row>
    <row r="131" spans="1:4">
      <c r="A131" s="8" t="s">
        <v>147</v>
      </c>
      <c r="B131" s="9">
        <v>630</v>
      </c>
      <c r="C131" s="9">
        <v>496</v>
      </c>
      <c r="D131"/>
    </row>
    <row r="132" spans="1:4">
      <c r="A132" s="8" t="s">
        <v>148</v>
      </c>
      <c r="B132" s="9">
        <v>641</v>
      </c>
      <c r="C132" s="9">
        <v>544</v>
      </c>
      <c r="D132"/>
    </row>
    <row r="133" spans="1:4">
      <c r="A133" s="8" t="s">
        <v>149</v>
      </c>
      <c r="B133" s="9">
        <v>1183</v>
      </c>
      <c r="C133" s="9">
        <v>991</v>
      </c>
      <c r="D133"/>
    </row>
    <row r="134" spans="1:4">
      <c r="A134" s="8" t="s">
        <v>150</v>
      </c>
      <c r="B134" s="9">
        <v>129</v>
      </c>
      <c r="C134" s="9">
        <v>113</v>
      </c>
      <c r="D134"/>
    </row>
    <row r="135" spans="1:4">
      <c r="A135" s="8" t="s">
        <v>151</v>
      </c>
      <c r="B135" s="9">
        <v>19</v>
      </c>
      <c r="C135" s="9">
        <v>25</v>
      </c>
      <c r="D135"/>
    </row>
    <row r="136" spans="1:4">
      <c r="A136" s="8" t="s">
        <v>152</v>
      </c>
      <c r="B136" s="9">
        <v>289</v>
      </c>
      <c r="C136" s="9">
        <v>260</v>
      </c>
      <c r="D136"/>
    </row>
    <row r="137" spans="1:4">
      <c r="A137" s="8" t="s">
        <v>153</v>
      </c>
      <c r="B137" s="9">
        <v>188</v>
      </c>
      <c r="C137" s="9">
        <v>192</v>
      </c>
      <c r="D137"/>
    </row>
    <row r="138" spans="1:4">
      <c r="A138" s="8" t="s">
        <v>154</v>
      </c>
      <c r="B138" s="9">
        <v>574</v>
      </c>
      <c r="C138" s="9">
        <v>429</v>
      </c>
      <c r="D138"/>
    </row>
    <row r="139" spans="1:4">
      <c r="A139" s="8" t="s">
        <v>155</v>
      </c>
      <c r="B139" s="9">
        <v>143</v>
      </c>
      <c r="C139" s="9">
        <v>113</v>
      </c>
      <c r="D139"/>
    </row>
    <row r="140" spans="1:4">
      <c r="A140" s="8" t="s">
        <v>156</v>
      </c>
      <c r="B140" s="9">
        <v>308</v>
      </c>
      <c r="C140" s="9">
        <v>250</v>
      </c>
      <c r="D140"/>
    </row>
    <row r="141" spans="1:4">
      <c r="A141" s="8" t="s">
        <v>157</v>
      </c>
      <c r="B141" s="9">
        <v>396</v>
      </c>
      <c r="C141" s="9">
        <v>305</v>
      </c>
      <c r="D141"/>
    </row>
    <row r="142" spans="1:4">
      <c r="A142" s="8" t="s">
        <v>158</v>
      </c>
      <c r="B142" s="9">
        <v>155</v>
      </c>
      <c r="C142" s="9">
        <v>131</v>
      </c>
      <c r="D142"/>
    </row>
    <row r="143" spans="1:4">
      <c r="A143" s="8" t="s">
        <v>159</v>
      </c>
      <c r="B143" s="9">
        <v>642</v>
      </c>
      <c r="C143" s="9">
        <v>577</v>
      </c>
      <c r="D143"/>
    </row>
    <row r="144" spans="1:4">
      <c r="A144" s="8" t="s">
        <v>160</v>
      </c>
      <c r="B144" s="9">
        <v>284</v>
      </c>
      <c r="C144" s="9">
        <v>231</v>
      </c>
      <c r="D144"/>
    </row>
    <row r="145" spans="1:4">
      <c r="A145" s="8" t="s">
        <v>161</v>
      </c>
      <c r="B145" s="9">
        <v>112</v>
      </c>
      <c r="C145" s="9">
        <v>79</v>
      </c>
      <c r="D145"/>
    </row>
    <row r="146" spans="1:4">
      <c r="A146" s="8" t="s">
        <v>162</v>
      </c>
      <c r="B146" s="9">
        <v>128</v>
      </c>
      <c r="C146" s="9">
        <v>112</v>
      </c>
      <c r="D146"/>
    </row>
    <row r="147" spans="1:4">
      <c r="A147" s="8" t="s">
        <v>163</v>
      </c>
      <c r="B147" s="9">
        <v>381</v>
      </c>
      <c r="C147" s="9">
        <v>319</v>
      </c>
      <c r="D147"/>
    </row>
    <row r="148" spans="1:4">
      <c r="A148" s="8" t="s">
        <v>164</v>
      </c>
      <c r="B148" s="9">
        <v>208</v>
      </c>
      <c r="C148" s="9">
        <v>150</v>
      </c>
      <c r="D148"/>
    </row>
    <row r="149" spans="1:4">
      <c r="A149" s="8" t="s">
        <v>165</v>
      </c>
      <c r="B149" s="9">
        <v>68</v>
      </c>
      <c r="C149" s="9">
        <v>61</v>
      </c>
      <c r="D149"/>
    </row>
    <row r="150" spans="1:4">
      <c r="A150" s="8" t="s">
        <v>166</v>
      </c>
      <c r="B150" s="9">
        <v>246</v>
      </c>
      <c r="C150" s="9">
        <v>173</v>
      </c>
      <c r="D150"/>
    </row>
    <row r="151" spans="1:4">
      <c r="A151" s="8" t="s">
        <v>167</v>
      </c>
      <c r="B151" s="9">
        <v>51</v>
      </c>
      <c r="C151" s="9">
        <v>47</v>
      </c>
      <c r="D151"/>
    </row>
    <row r="152" spans="1:4">
      <c r="A152" s="8" t="s">
        <v>168</v>
      </c>
      <c r="B152" s="9">
        <v>1011</v>
      </c>
      <c r="C152" s="9">
        <v>881</v>
      </c>
      <c r="D152"/>
    </row>
    <row r="153" spans="1:4">
      <c r="A153" s="8" t="s">
        <v>169</v>
      </c>
      <c r="B153" s="9">
        <v>108</v>
      </c>
      <c r="C153" s="9">
        <v>85</v>
      </c>
      <c r="D153"/>
    </row>
    <row r="154" spans="1:4">
      <c r="A154" s="8" t="s">
        <v>170</v>
      </c>
      <c r="B154" s="9">
        <v>232</v>
      </c>
      <c r="C154" s="9">
        <v>186</v>
      </c>
      <c r="D154"/>
    </row>
    <row r="155" spans="1:4">
      <c r="A155" s="8" t="s">
        <v>171</v>
      </c>
      <c r="B155" s="9">
        <v>2838</v>
      </c>
      <c r="C155" s="9">
        <v>2235</v>
      </c>
      <c r="D155"/>
    </row>
    <row r="156" spans="1:4">
      <c r="A156" s="8" t="s">
        <v>172</v>
      </c>
      <c r="B156" s="9">
        <v>165</v>
      </c>
      <c r="C156" s="9">
        <v>138</v>
      </c>
      <c r="D156"/>
    </row>
    <row r="157" spans="1:4">
      <c r="A157" s="8" t="s">
        <v>173</v>
      </c>
      <c r="B157" s="9">
        <v>263</v>
      </c>
      <c r="C157" s="9">
        <v>205</v>
      </c>
      <c r="D157"/>
    </row>
    <row r="158" spans="1:4">
      <c r="A158" s="8" t="s">
        <v>174</v>
      </c>
      <c r="B158" s="9">
        <v>381</v>
      </c>
      <c r="C158" s="9">
        <v>289</v>
      </c>
      <c r="D158"/>
    </row>
    <row r="159" spans="1:4">
      <c r="A159" s="8" t="s">
        <v>175</v>
      </c>
      <c r="B159" s="9">
        <v>5313</v>
      </c>
      <c r="C159" s="9">
        <v>4471</v>
      </c>
      <c r="D159"/>
    </row>
    <row r="160" spans="1:4">
      <c r="A160" s="8" t="s">
        <v>176</v>
      </c>
      <c r="B160" s="9">
        <v>673</v>
      </c>
      <c r="C160" s="9">
        <v>482</v>
      </c>
      <c r="D160"/>
    </row>
    <row r="161" spans="1:4">
      <c r="A161" s="8" t="s">
        <v>177</v>
      </c>
      <c r="B161" s="9">
        <v>346</v>
      </c>
      <c r="C161" s="9">
        <v>251</v>
      </c>
      <c r="D161"/>
    </row>
    <row r="162" spans="1:4">
      <c r="A162" s="8" t="s">
        <v>178</v>
      </c>
      <c r="B162" s="9">
        <v>454</v>
      </c>
      <c r="C162" s="9">
        <v>310</v>
      </c>
      <c r="D162"/>
    </row>
    <row r="163" spans="1:4">
      <c r="A163" s="8" t="s">
        <v>179</v>
      </c>
      <c r="B163" s="9">
        <v>53</v>
      </c>
      <c r="C163" s="9">
        <v>45</v>
      </c>
      <c r="D163"/>
    </row>
    <row r="164" spans="1:4">
      <c r="A164" s="8" t="s">
        <v>180</v>
      </c>
      <c r="B164" s="9">
        <v>3171</v>
      </c>
      <c r="C164" s="9">
        <v>2939</v>
      </c>
      <c r="D164"/>
    </row>
    <row r="165" spans="1:4">
      <c r="A165" s="8" t="s">
        <v>181</v>
      </c>
      <c r="B165" s="9">
        <v>685</v>
      </c>
      <c r="C165" s="9">
        <v>544</v>
      </c>
      <c r="D165"/>
    </row>
    <row r="166" spans="1:4">
      <c r="A166" s="8" t="s">
        <v>182</v>
      </c>
      <c r="B166" s="9">
        <v>676</v>
      </c>
      <c r="C166" s="9">
        <v>507</v>
      </c>
      <c r="D166"/>
    </row>
    <row r="167" spans="1:4">
      <c r="A167" s="8" t="s">
        <v>183</v>
      </c>
      <c r="B167" s="9">
        <v>797</v>
      </c>
      <c r="C167" s="9">
        <v>633</v>
      </c>
      <c r="D167"/>
    </row>
    <row r="168" spans="1:4">
      <c r="A168" s="8" t="s">
        <v>184</v>
      </c>
      <c r="B168" s="9">
        <v>65</v>
      </c>
      <c r="C168" s="9">
        <v>37</v>
      </c>
      <c r="D168"/>
    </row>
    <row r="169" spans="1:4" ht="5.0999999999999996" customHeight="1" thickBot="1">
      <c r="A169" s="18"/>
      <c r="B169" s="19"/>
      <c r="C169" s="19"/>
    </row>
    <row r="171" spans="1:4">
      <c r="A171" s="20" t="s">
        <v>185</v>
      </c>
    </row>
    <row r="172" spans="1:4">
      <c r="A172" s="20" t="s">
        <v>202</v>
      </c>
    </row>
  </sheetData>
  <sheetProtection selectLockedCells="1" selectUnlockedCells="1"/>
  <mergeCells count="1">
    <mergeCell ref="B2:C2"/>
  </mergeCells>
  <phoneticPr fontId="12" type="noConversion"/>
  <conditionalFormatting sqref="B4:C168">
    <cfRule type="cellIs" dxfId="2" priority="1" stopIfTrue="1" operator="lessThan">
      <formula>3</formula>
    </cfRule>
  </conditionalFormatting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528FD-D330-4F6A-8A01-1AF36DD5B298}">
  <dimension ref="A1:AI174"/>
  <sheetViews>
    <sheetView workbookViewId="0">
      <selection activeCell="A2" sqref="A2"/>
    </sheetView>
  </sheetViews>
  <sheetFormatPr defaultRowHeight="12.75"/>
  <cols>
    <col min="1" max="1" width="30" style="10" customWidth="1"/>
    <col min="2" max="12" width="10.140625" style="11" customWidth="1"/>
    <col min="13" max="13" width="10.140625" customWidth="1"/>
    <col min="14" max="14" width="2.5703125" customWidth="1"/>
    <col min="15" max="15" width="9.140625" customWidth="1"/>
    <col min="16" max="16" width="12.42578125" customWidth="1"/>
    <col min="17" max="35" width="11.42578125" customWidth="1"/>
    <col min="36" max="256" width="11.42578125" style="11" customWidth="1"/>
    <col min="257" max="16384" width="9.140625" style="11"/>
  </cols>
  <sheetData>
    <row r="1" spans="1:13" ht="32.1" customHeight="1">
      <c r="A1" s="12" t="s">
        <v>207</v>
      </c>
    </row>
    <row r="2" spans="1:13">
      <c r="A2" s="13" t="s">
        <v>19</v>
      </c>
      <c r="B2" s="14" t="s">
        <v>208</v>
      </c>
    </row>
    <row r="3" spans="1:13">
      <c r="B3" s="15" t="s">
        <v>209</v>
      </c>
      <c r="C3" s="16" t="s">
        <v>210</v>
      </c>
      <c r="D3" s="16" t="s">
        <v>211</v>
      </c>
      <c r="E3" s="17" t="s">
        <v>212</v>
      </c>
      <c r="F3" s="17" t="s">
        <v>213</v>
      </c>
      <c r="G3" s="17" t="s">
        <v>214</v>
      </c>
      <c r="H3" s="17" t="s">
        <v>215</v>
      </c>
      <c r="I3" s="17" t="s">
        <v>216</v>
      </c>
      <c r="J3" s="17" t="s">
        <v>217</v>
      </c>
      <c r="K3" s="17" t="s">
        <v>218</v>
      </c>
      <c r="L3" s="17" t="s">
        <v>219</v>
      </c>
      <c r="M3" s="50" t="s">
        <v>193</v>
      </c>
    </row>
    <row r="4" spans="1:13">
      <c r="A4" s="8" t="s">
        <v>20</v>
      </c>
      <c r="B4" s="96">
        <v>2</v>
      </c>
      <c r="C4" s="96">
        <v>18</v>
      </c>
      <c r="D4" s="96">
        <v>17</v>
      </c>
      <c r="E4" s="96">
        <v>36</v>
      </c>
      <c r="F4" s="96">
        <v>31</v>
      </c>
      <c r="G4" s="96">
        <v>54</v>
      </c>
      <c r="H4" s="96">
        <v>52</v>
      </c>
      <c r="I4" s="96">
        <v>47</v>
      </c>
      <c r="J4" s="96">
        <v>34</v>
      </c>
      <c r="K4" s="96">
        <v>17</v>
      </c>
      <c r="L4" s="96">
        <v>5</v>
      </c>
      <c r="M4" s="96" t="s">
        <v>194</v>
      </c>
    </row>
    <row r="5" spans="1:13">
      <c r="A5" s="8" t="s">
        <v>21</v>
      </c>
      <c r="B5" s="96">
        <v>42</v>
      </c>
      <c r="C5" s="96">
        <v>168</v>
      </c>
      <c r="D5" s="96">
        <v>229</v>
      </c>
      <c r="E5" s="96">
        <v>277</v>
      </c>
      <c r="F5" s="96">
        <v>305</v>
      </c>
      <c r="G5" s="96">
        <v>325</v>
      </c>
      <c r="H5" s="96">
        <v>347</v>
      </c>
      <c r="I5" s="96">
        <v>314</v>
      </c>
      <c r="J5" s="96">
        <v>328</v>
      </c>
      <c r="K5" s="96">
        <v>204</v>
      </c>
      <c r="L5" s="96">
        <v>33</v>
      </c>
      <c r="M5" s="96" t="s">
        <v>194</v>
      </c>
    </row>
    <row r="6" spans="1:13">
      <c r="A6" s="8" t="s">
        <v>22</v>
      </c>
      <c r="B6" s="96" t="s">
        <v>194</v>
      </c>
      <c r="C6" s="96">
        <v>6</v>
      </c>
      <c r="D6" s="96">
        <v>19</v>
      </c>
      <c r="E6" s="96">
        <v>24</v>
      </c>
      <c r="F6" s="96">
        <v>36</v>
      </c>
      <c r="G6" s="96">
        <v>22</v>
      </c>
      <c r="H6" s="96">
        <v>35</v>
      </c>
      <c r="I6" s="96">
        <v>47</v>
      </c>
      <c r="J6" s="96">
        <v>63</v>
      </c>
      <c r="K6" s="96">
        <v>51</v>
      </c>
      <c r="L6" s="96" t="s">
        <v>194</v>
      </c>
      <c r="M6" s="96" t="s">
        <v>194</v>
      </c>
    </row>
    <row r="7" spans="1:13">
      <c r="A7" s="8" t="s">
        <v>23</v>
      </c>
      <c r="B7" s="96">
        <v>5</v>
      </c>
      <c r="C7" s="96">
        <v>60</v>
      </c>
      <c r="D7" s="96">
        <v>71</v>
      </c>
      <c r="E7" s="96">
        <v>71</v>
      </c>
      <c r="F7" s="96">
        <v>104</v>
      </c>
      <c r="G7" s="96">
        <v>89</v>
      </c>
      <c r="H7" s="96">
        <v>95</v>
      </c>
      <c r="I7" s="96">
        <v>93</v>
      </c>
      <c r="J7" s="96">
        <v>111</v>
      </c>
      <c r="K7" s="96">
        <v>64</v>
      </c>
      <c r="L7" s="96">
        <v>9</v>
      </c>
      <c r="M7" s="96" t="s">
        <v>194</v>
      </c>
    </row>
    <row r="8" spans="1:13">
      <c r="A8" s="8" t="s">
        <v>24</v>
      </c>
      <c r="B8" s="96">
        <v>14</v>
      </c>
      <c r="C8" s="96">
        <v>26</v>
      </c>
      <c r="D8" s="96">
        <v>56</v>
      </c>
      <c r="E8" s="96">
        <v>82</v>
      </c>
      <c r="F8" s="96">
        <v>108</v>
      </c>
      <c r="G8" s="96">
        <v>110</v>
      </c>
      <c r="H8" s="96">
        <v>112</v>
      </c>
      <c r="I8" s="96">
        <v>123</v>
      </c>
      <c r="J8" s="96">
        <v>89</v>
      </c>
      <c r="K8" s="96">
        <v>79</v>
      </c>
      <c r="L8" s="96">
        <v>4</v>
      </c>
      <c r="M8" s="96" t="s">
        <v>194</v>
      </c>
    </row>
    <row r="9" spans="1:13">
      <c r="A9" s="8" t="s">
        <v>25</v>
      </c>
      <c r="B9" s="96">
        <v>17</v>
      </c>
      <c r="C9" s="96">
        <v>84</v>
      </c>
      <c r="D9" s="96">
        <v>185</v>
      </c>
      <c r="E9" s="96">
        <v>202</v>
      </c>
      <c r="F9" s="96">
        <v>233</v>
      </c>
      <c r="G9" s="96">
        <v>243</v>
      </c>
      <c r="H9" s="96">
        <v>250</v>
      </c>
      <c r="I9" s="96">
        <v>219</v>
      </c>
      <c r="J9" s="96">
        <v>246</v>
      </c>
      <c r="K9" s="96">
        <v>143</v>
      </c>
      <c r="L9" s="96">
        <v>23</v>
      </c>
      <c r="M9" s="96" t="s">
        <v>194</v>
      </c>
    </row>
    <row r="10" spans="1:13">
      <c r="A10" s="8" t="s">
        <v>26</v>
      </c>
      <c r="B10" s="96">
        <v>13</v>
      </c>
      <c r="C10" s="96">
        <v>26</v>
      </c>
      <c r="D10" s="96">
        <v>39</v>
      </c>
      <c r="E10" s="96">
        <v>63</v>
      </c>
      <c r="F10" s="96">
        <v>74</v>
      </c>
      <c r="G10" s="96">
        <v>89</v>
      </c>
      <c r="H10" s="96">
        <v>61</v>
      </c>
      <c r="I10" s="96">
        <v>69</v>
      </c>
      <c r="J10" s="96">
        <v>62</v>
      </c>
      <c r="K10" s="96">
        <v>51</v>
      </c>
      <c r="L10" s="96">
        <v>7</v>
      </c>
      <c r="M10" s="96" t="s">
        <v>194</v>
      </c>
    </row>
    <row r="11" spans="1:13">
      <c r="A11" s="8" t="s">
        <v>27</v>
      </c>
      <c r="B11" s="96" t="s">
        <v>194</v>
      </c>
      <c r="C11" s="96">
        <v>14</v>
      </c>
      <c r="D11" s="96">
        <v>14</v>
      </c>
      <c r="E11" s="96">
        <v>34</v>
      </c>
      <c r="F11" s="96">
        <v>38</v>
      </c>
      <c r="G11" s="96">
        <v>29</v>
      </c>
      <c r="H11" s="96">
        <v>35</v>
      </c>
      <c r="I11" s="96">
        <v>31</v>
      </c>
      <c r="J11" s="96">
        <v>22</v>
      </c>
      <c r="K11" s="96">
        <v>17</v>
      </c>
      <c r="L11" s="96">
        <v>5</v>
      </c>
      <c r="M11" s="96" t="s">
        <v>194</v>
      </c>
    </row>
    <row r="12" spans="1:13">
      <c r="A12" s="8" t="s">
        <v>28</v>
      </c>
      <c r="B12" s="96" t="s">
        <v>194</v>
      </c>
      <c r="C12" s="96">
        <v>4</v>
      </c>
      <c r="D12" s="96">
        <v>5</v>
      </c>
      <c r="E12" s="96">
        <v>9</v>
      </c>
      <c r="F12" s="96">
        <v>5</v>
      </c>
      <c r="G12" s="96">
        <v>10</v>
      </c>
      <c r="H12" s="96">
        <v>12</v>
      </c>
      <c r="I12" s="96">
        <v>10</v>
      </c>
      <c r="J12" s="96">
        <v>12</v>
      </c>
      <c r="K12" s="96">
        <v>6</v>
      </c>
      <c r="L12" s="96" t="s">
        <v>194</v>
      </c>
      <c r="M12" s="96" t="s">
        <v>194</v>
      </c>
    </row>
    <row r="13" spans="1:13">
      <c r="A13" s="8" t="s">
        <v>29</v>
      </c>
      <c r="B13" s="96">
        <v>6</v>
      </c>
      <c r="C13" s="96">
        <v>23</v>
      </c>
      <c r="D13" s="96">
        <v>36</v>
      </c>
      <c r="E13" s="96">
        <v>62</v>
      </c>
      <c r="F13" s="96">
        <v>64</v>
      </c>
      <c r="G13" s="96">
        <v>53</v>
      </c>
      <c r="H13" s="96">
        <v>70</v>
      </c>
      <c r="I13" s="96">
        <v>57</v>
      </c>
      <c r="J13" s="96">
        <v>62</v>
      </c>
      <c r="K13" s="96">
        <v>41</v>
      </c>
      <c r="L13" s="96">
        <v>7</v>
      </c>
      <c r="M13" s="96" t="s">
        <v>194</v>
      </c>
    </row>
    <row r="14" spans="1:13">
      <c r="A14" s="8" t="s">
        <v>30</v>
      </c>
      <c r="B14" s="96">
        <v>227</v>
      </c>
      <c r="C14" s="96">
        <v>741</v>
      </c>
      <c r="D14" s="96">
        <v>1077</v>
      </c>
      <c r="E14" s="96">
        <v>1370</v>
      </c>
      <c r="F14" s="96">
        <v>1560</v>
      </c>
      <c r="G14" s="96">
        <v>1827</v>
      </c>
      <c r="H14" s="96">
        <v>1983</v>
      </c>
      <c r="I14" s="96">
        <v>1852</v>
      </c>
      <c r="J14" s="96">
        <v>1363</v>
      </c>
      <c r="K14" s="96">
        <v>858</v>
      </c>
      <c r="L14" s="96">
        <v>220</v>
      </c>
      <c r="M14" s="96" t="s">
        <v>194</v>
      </c>
    </row>
    <row r="15" spans="1:13">
      <c r="A15" s="8" t="s">
        <v>31</v>
      </c>
      <c r="B15" s="96">
        <v>31</v>
      </c>
      <c r="C15" s="96">
        <v>100</v>
      </c>
      <c r="D15" s="96">
        <v>160</v>
      </c>
      <c r="E15" s="96">
        <v>190</v>
      </c>
      <c r="F15" s="96">
        <v>205</v>
      </c>
      <c r="G15" s="96">
        <v>225</v>
      </c>
      <c r="H15" s="96">
        <v>199</v>
      </c>
      <c r="I15" s="96">
        <v>190</v>
      </c>
      <c r="J15" s="96">
        <v>191</v>
      </c>
      <c r="K15" s="96">
        <v>133</v>
      </c>
      <c r="L15" s="96">
        <v>22</v>
      </c>
      <c r="M15" s="96" t="s">
        <v>194</v>
      </c>
    </row>
    <row r="16" spans="1:13">
      <c r="A16" s="8" t="s">
        <v>32</v>
      </c>
      <c r="B16" s="96" t="s">
        <v>194</v>
      </c>
      <c r="C16" s="96">
        <v>3</v>
      </c>
      <c r="D16" s="96">
        <v>10</v>
      </c>
      <c r="E16" s="96">
        <v>12</v>
      </c>
      <c r="F16" s="96">
        <v>8</v>
      </c>
      <c r="G16" s="96">
        <v>12</v>
      </c>
      <c r="H16" s="96">
        <v>11</v>
      </c>
      <c r="I16" s="96">
        <v>10</v>
      </c>
      <c r="J16" s="96">
        <v>19</v>
      </c>
      <c r="K16" s="96">
        <v>7</v>
      </c>
      <c r="L16" s="96" t="s">
        <v>194</v>
      </c>
      <c r="M16" s="96" t="s">
        <v>194</v>
      </c>
    </row>
    <row r="17" spans="1:13">
      <c r="A17" s="8" t="s">
        <v>33</v>
      </c>
      <c r="B17" s="96">
        <v>14</v>
      </c>
      <c r="C17" s="96">
        <v>115</v>
      </c>
      <c r="D17" s="96">
        <v>167</v>
      </c>
      <c r="E17" s="96">
        <v>218</v>
      </c>
      <c r="F17" s="96">
        <v>276</v>
      </c>
      <c r="G17" s="96">
        <v>363</v>
      </c>
      <c r="H17" s="96">
        <v>377</v>
      </c>
      <c r="I17" s="96">
        <v>342</v>
      </c>
      <c r="J17" s="96">
        <v>360</v>
      </c>
      <c r="K17" s="96">
        <v>242</v>
      </c>
      <c r="L17" s="96">
        <v>42</v>
      </c>
      <c r="M17" s="96" t="s">
        <v>194</v>
      </c>
    </row>
    <row r="18" spans="1:13">
      <c r="A18" s="8" t="s">
        <v>34</v>
      </c>
      <c r="B18" s="96">
        <v>529</v>
      </c>
      <c r="C18" s="96">
        <v>2446</v>
      </c>
      <c r="D18" s="96">
        <v>3971</v>
      </c>
      <c r="E18" s="96">
        <v>5323</v>
      </c>
      <c r="F18" s="96">
        <v>6206</v>
      </c>
      <c r="G18" s="96">
        <v>7585</v>
      </c>
      <c r="H18" s="96">
        <v>8827</v>
      </c>
      <c r="I18" s="96">
        <v>7990</v>
      </c>
      <c r="J18" s="96">
        <v>6469</v>
      </c>
      <c r="K18" s="96">
        <v>4431</v>
      </c>
      <c r="L18" s="96">
        <v>796</v>
      </c>
      <c r="M18" s="96" t="s">
        <v>194</v>
      </c>
    </row>
    <row r="19" spans="1:13">
      <c r="A19" s="8" t="s">
        <v>35</v>
      </c>
      <c r="B19" s="96">
        <v>4</v>
      </c>
      <c r="C19" s="96">
        <v>64</v>
      </c>
      <c r="D19" s="96">
        <v>118</v>
      </c>
      <c r="E19" s="96">
        <v>146</v>
      </c>
      <c r="F19" s="96">
        <v>145</v>
      </c>
      <c r="G19" s="96">
        <v>157</v>
      </c>
      <c r="H19" s="96">
        <v>173</v>
      </c>
      <c r="I19" s="96">
        <v>172</v>
      </c>
      <c r="J19" s="96">
        <v>171</v>
      </c>
      <c r="K19" s="96">
        <v>106</v>
      </c>
      <c r="L19" s="96">
        <v>20</v>
      </c>
      <c r="M19" s="96" t="s">
        <v>194</v>
      </c>
    </row>
    <row r="20" spans="1:13">
      <c r="A20" s="8" t="s">
        <v>36</v>
      </c>
      <c r="B20" s="96" t="s">
        <v>194</v>
      </c>
      <c r="C20" s="96">
        <v>5</v>
      </c>
      <c r="D20" s="96">
        <v>5</v>
      </c>
      <c r="E20" s="96">
        <v>3</v>
      </c>
      <c r="F20" s="96" t="s">
        <v>194</v>
      </c>
      <c r="G20" s="96">
        <v>5</v>
      </c>
      <c r="H20" s="96">
        <v>11</v>
      </c>
      <c r="I20" s="96">
        <v>12</v>
      </c>
      <c r="J20" s="96">
        <v>20</v>
      </c>
      <c r="K20" s="96">
        <v>8</v>
      </c>
      <c r="L20" s="96" t="s">
        <v>194</v>
      </c>
      <c r="M20" s="96" t="s">
        <v>194</v>
      </c>
    </row>
    <row r="21" spans="1:13">
      <c r="A21" s="8" t="s">
        <v>37</v>
      </c>
      <c r="B21" s="96">
        <v>5</v>
      </c>
      <c r="C21" s="96">
        <v>20</v>
      </c>
      <c r="D21" s="96">
        <v>16</v>
      </c>
      <c r="E21" s="96">
        <v>27</v>
      </c>
      <c r="F21" s="96">
        <v>39</v>
      </c>
      <c r="G21" s="96">
        <v>30</v>
      </c>
      <c r="H21" s="96">
        <v>19</v>
      </c>
      <c r="I21" s="96">
        <v>34</v>
      </c>
      <c r="J21" s="96">
        <v>37</v>
      </c>
      <c r="K21" s="96">
        <v>27</v>
      </c>
      <c r="L21" s="96" t="s">
        <v>194</v>
      </c>
      <c r="M21" s="96" t="s">
        <v>194</v>
      </c>
    </row>
    <row r="22" spans="1:13">
      <c r="A22" s="8" t="s">
        <v>38</v>
      </c>
      <c r="B22" s="96">
        <v>3</v>
      </c>
      <c r="C22" s="96">
        <v>28</v>
      </c>
      <c r="D22" s="96">
        <v>65</v>
      </c>
      <c r="E22" s="96">
        <v>68</v>
      </c>
      <c r="F22" s="96">
        <v>91</v>
      </c>
      <c r="G22" s="96">
        <v>108</v>
      </c>
      <c r="H22" s="96">
        <v>118</v>
      </c>
      <c r="I22" s="96">
        <v>133</v>
      </c>
      <c r="J22" s="96">
        <v>117</v>
      </c>
      <c r="K22" s="96">
        <v>77</v>
      </c>
      <c r="L22" s="96">
        <v>9</v>
      </c>
      <c r="M22" s="96" t="s">
        <v>194</v>
      </c>
    </row>
    <row r="23" spans="1:13">
      <c r="A23" s="8" t="s">
        <v>39</v>
      </c>
      <c r="B23" s="96">
        <v>5</v>
      </c>
      <c r="C23" s="96">
        <v>40</v>
      </c>
      <c r="D23" s="96">
        <v>68</v>
      </c>
      <c r="E23" s="96">
        <v>66</v>
      </c>
      <c r="F23" s="96">
        <v>52</v>
      </c>
      <c r="G23" s="96">
        <v>74</v>
      </c>
      <c r="H23" s="96">
        <v>74</v>
      </c>
      <c r="I23" s="96">
        <v>154</v>
      </c>
      <c r="J23" s="96">
        <v>134</v>
      </c>
      <c r="K23" s="96">
        <v>87</v>
      </c>
      <c r="L23" s="96">
        <v>5</v>
      </c>
      <c r="M23" s="96" t="s">
        <v>194</v>
      </c>
    </row>
    <row r="24" spans="1:13">
      <c r="A24" s="8" t="s">
        <v>40</v>
      </c>
      <c r="B24" s="96">
        <v>4</v>
      </c>
      <c r="C24" s="96">
        <v>14</v>
      </c>
      <c r="D24" s="96">
        <v>26</v>
      </c>
      <c r="E24" s="96">
        <v>43</v>
      </c>
      <c r="F24" s="96">
        <v>49</v>
      </c>
      <c r="G24" s="96">
        <v>43</v>
      </c>
      <c r="H24" s="96">
        <v>48</v>
      </c>
      <c r="I24" s="96">
        <v>48</v>
      </c>
      <c r="J24" s="96">
        <v>52</v>
      </c>
      <c r="K24" s="96">
        <v>28</v>
      </c>
      <c r="L24" s="96">
        <v>7</v>
      </c>
      <c r="M24" s="96" t="s">
        <v>194</v>
      </c>
    </row>
    <row r="25" spans="1:13">
      <c r="A25" s="8" t="s">
        <v>41</v>
      </c>
      <c r="B25" s="96">
        <v>11</v>
      </c>
      <c r="C25" s="96">
        <v>50</v>
      </c>
      <c r="D25" s="96">
        <v>81</v>
      </c>
      <c r="E25" s="96">
        <v>137</v>
      </c>
      <c r="F25" s="96">
        <v>134</v>
      </c>
      <c r="G25" s="96">
        <v>131</v>
      </c>
      <c r="H25" s="96">
        <v>136</v>
      </c>
      <c r="I25" s="96">
        <v>111</v>
      </c>
      <c r="J25" s="96">
        <v>115</v>
      </c>
      <c r="K25" s="96">
        <v>95</v>
      </c>
      <c r="L25" s="96">
        <v>13</v>
      </c>
      <c r="M25" s="96" t="s">
        <v>194</v>
      </c>
    </row>
    <row r="26" spans="1:13">
      <c r="A26" s="8" t="s">
        <v>42</v>
      </c>
      <c r="B26" s="96">
        <v>16</v>
      </c>
      <c r="C26" s="96">
        <v>62</v>
      </c>
      <c r="D26" s="96">
        <v>118</v>
      </c>
      <c r="E26" s="96">
        <v>160</v>
      </c>
      <c r="F26" s="96">
        <v>182</v>
      </c>
      <c r="G26" s="96">
        <v>197</v>
      </c>
      <c r="H26" s="96">
        <v>190</v>
      </c>
      <c r="I26" s="96">
        <v>220</v>
      </c>
      <c r="J26" s="96">
        <v>212</v>
      </c>
      <c r="K26" s="96">
        <v>168</v>
      </c>
      <c r="L26" s="96">
        <v>22</v>
      </c>
      <c r="M26" s="96" t="s">
        <v>194</v>
      </c>
    </row>
    <row r="27" spans="1:13">
      <c r="A27" s="8" t="s">
        <v>43</v>
      </c>
      <c r="B27" s="96" t="s">
        <v>194</v>
      </c>
      <c r="C27" s="96">
        <v>21</v>
      </c>
      <c r="D27" s="96">
        <v>43</v>
      </c>
      <c r="E27" s="96">
        <v>38</v>
      </c>
      <c r="F27" s="96">
        <v>52</v>
      </c>
      <c r="G27" s="96">
        <v>39</v>
      </c>
      <c r="H27" s="96">
        <v>57</v>
      </c>
      <c r="I27" s="96">
        <v>60</v>
      </c>
      <c r="J27" s="96">
        <v>75</v>
      </c>
      <c r="K27" s="96">
        <v>36</v>
      </c>
      <c r="L27" s="96">
        <v>6</v>
      </c>
      <c r="M27" s="96" t="s">
        <v>194</v>
      </c>
    </row>
    <row r="28" spans="1:13">
      <c r="A28" s="8" t="s">
        <v>44</v>
      </c>
      <c r="B28" s="96">
        <v>19</v>
      </c>
      <c r="C28" s="96">
        <v>118</v>
      </c>
      <c r="D28" s="96">
        <v>225</v>
      </c>
      <c r="E28" s="96">
        <v>303</v>
      </c>
      <c r="F28" s="96">
        <v>326</v>
      </c>
      <c r="G28" s="96">
        <v>387</v>
      </c>
      <c r="H28" s="96">
        <v>397</v>
      </c>
      <c r="I28" s="96">
        <v>327</v>
      </c>
      <c r="J28" s="96">
        <v>315</v>
      </c>
      <c r="K28" s="96">
        <v>218</v>
      </c>
      <c r="L28" s="96">
        <v>21</v>
      </c>
      <c r="M28" s="96" t="s">
        <v>194</v>
      </c>
    </row>
    <row r="29" spans="1:13">
      <c r="A29" s="8" t="s">
        <v>45</v>
      </c>
      <c r="B29" s="96">
        <v>3</v>
      </c>
      <c r="C29" s="96">
        <v>18</v>
      </c>
      <c r="D29" s="96">
        <v>28</v>
      </c>
      <c r="E29" s="96">
        <v>35</v>
      </c>
      <c r="F29" s="96">
        <v>37</v>
      </c>
      <c r="G29" s="96">
        <v>43</v>
      </c>
      <c r="H29" s="96">
        <v>45</v>
      </c>
      <c r="I29" s="96">
        <v>64</v>
      </c>
      <c r="J29" s="96">
        <v>38</v>
      </c>
      <c r="K29" s="96">
        <v>30</v>
      </c>
      <c r="L29" s="96">
        <v>4</v>
      </c>
      <c r="M29" s="96" t="s">
        <v>194</v>
      </c>
    </row>
    <row r="30" spans="1:13">
      <c r="A30" s="8" t="s">
        <v>46</v>
      </c>
      <c r="B30" s="96">
        <v>3</v>
      </c>
      <c r="C30" s="96">
        <v>17</v>
      </c>
      <c r="D30" s="96">
        <v>28</v>
      </c>
      <c r="E30" s="96">
        <v>32</v>
      </c>
      <c r="F30" s="96">
        <v>29</v>
      </c>
      <c r="G30" s="96">
        <v>28</v>
      </c>
      <c r="H30" s="96">
        <v>27</v>
      </c>
      <c r="I30" s="96">
        <v>31</v>
      </c>
      <c r="J30" s="96">
        <v>42</v>
      </c>
      <c r="K30" s="96">
        <v>25</v>
      </c>
      <c r="L30" s="96">
        <v>3</v>
      </c>
      <c r="M30" s="96" t="s">
        <v>194</v>
      </c>
    </row>
    <row r="31" spans="1:13">
      <c r="A31" s="8" t="s">
        <v>47</v>
      </c>
      <c r="B31" s="96">
        <v>15</v>
      </c>
      <c r="C31" s="96">
        <v>94</v>
      </c>
      <c r="D31" s="96">
        <v>176</v>
      </c>
      <c r="E31" s="96">
        <v>219</v>
      </c>
      <c r="F31" s="96">
        <v>198</v>
      </c>
      <c r="G31" s="96">
        <v>219</v>
      </c>
      <c r="H31" s="96">
        <v>230</v>
      </c>
      <c r="I31" s="96">
        <v>243</v>
      </c>
      <c r="J31" s="96">
        <v>248</v>
      </c>
      <c r="K31" s="96">
        <v>150</v>
      </c>
      <c r="L31" s="96">
        <v>14</v>
      </c>
      <c r="M31" s="96" t="s">
        <v>194</v>
      </c>
    </row>
    <row r="32" spans="1:13">
      <c r="A32" s="8" t="s">
        <v>48</v>
      </c>
      <c r="B32" s="96">
        <v>5</v>
      </c>
      <c r="C32" s="96">
        <v>34</v>
      </c>
      <c r="D32" s="96">
        <v>41</v>
      </c>
      <c r="E32" s="96">
        <v>57</v>
      </c>
      <c r="F32" s="96">
        <v>86</v>
      </c>
      <c r="G32" s="96">
        <v>80</v>
      </c>
      <c r="H32" s="96">
        <v>73</v>
      </c>
      <c r="I32" s="96">
        <v>62</v>
      </c>
      <c r="J32" s="96">
        <v>71</v>
      </c>
      <c r="K32" s="96">
        <v>45</v>
      </c>
      <c r="L32" s="96">
        <v>7</v>
      </c>
      <c r="M32" s="96" t="s">
        <v>194</v>
      </c>
    </row>
    <row r="33" spans="1:13">
      <c r="A33" s="8" t="s">
        <v>49</v>
      </c>
      <c r="B33" s="96" t="s">
        <v>194</v>
      </c>
      <c r="C33" s="96" t="s">
        <v>194</v>
      </c>
      <c r="D33" s="96">
        <v>4</v>
      </c>
      <c r="E33" s="96" t="s">
        <v>194</v>
      </c>
      <c r="F33" s="96">
        <v>3</v>
      </c>
      <c r="G33" s="96">
        <v>3</v>
      </c>
      <c r="H33" s="96">
        <v>4</v>
      </c>
      <c r="I33" s="96">
        <v>6</v>
      </c>
      <c r="J33" s="96">
        <v>11</v>
      </c>
      <c r="K33" s="96">
        <v>5</v>
      </c>
      <c r="L33" s="96" t="s">
        <v>194</v>
      </c>
      <c r="M33" s="96" t="s">
        <v>194</v>
      </c>
    </row>
    <row r="34" spans="1:13">
      <c r="A34" s="8" t="s">
        <v>50</v>
      </c>
      <c r="B34" s="96" t="s">
        <v>194</v>
      </c>
      <c r="C34" s="96">
        <v>13</v>
      </c>
      <c r="D34" s="96">
        <v>16</v>
      </c>
      <c r="E34" s="96">
        <v>25</v>
      </c>
      <c r="F34" s="96">
        <v>34</v>
      </c>
      <c r="G34" s="96">
        <v>20</v>
      </c>
      <c r="H34" s="96">
        <v>29</v>
      </c>
      <c r="I34" s="96">
        <v>22</v>
      </c>
      <c r="J34" s="96">
        <v>33</v>
      </c>
      <c r="K34" s="96">
        <v>20</v>
      </c>
      <c r="L34" s="96">
        <v>6</v>
      </c>
      <c r="M34" s="96" t="s">
        <v>194</v>
      </c>
    </row>
    <row r="35" spans="1:13">
      <c r="A35" s="8" t="s">
        <v>51</v>
      </c>
      <c r="B35" s="96" t="s">
        <v>194</v>
      </c>
      <c r="C35" s="96" t="s">
        <v>194</v>
      </c>
      <c r="D35" s="96" t="s">
        <v>194</v>
      </c>
      <c r="E35" s="96" t="s">
        <v>194</v>
      </c>
      <c r="F35" s="96" t="s">
        <v>194</v>
      </c>
      <c r="G35" s="96" t="s">
        <v>194</v>
      </c>
      <c r="H35" s="96" t="s">
        <v>194</v>
      </c>
      <c r="I35" s="96" t="s">
        <v>194</v>
      </c>
      <c r="J35" s="96" t="s">
        <v>194</v>
      </c>
      <c r="K35" s="96" t="s">
        <v>194</v>
      </c>
      <c r="L35" s="96" t="s">
        <v>194</v>
      </c>
      <c r="M35" s="96" t="s">
        <v>194</v>
      </c>
    </row>
    <row r="36" spans="1:13">
      <c r="A36" s="8" t="s">
        <v>52</v>
      </c>
      <c r="B36" s="96">
        <v>7</v>
      </c>
      <c r="C36" s="96">
        <v>29</v>
      </c>
      <c r="D36" s="96">
        <v>29</v>
      </c>
      <c r="E36" s="96">
        <v>41</v>
      </c>
      <c r="F36" s="96">
        <v>51</v>
      </c>
      <c r="G36" s="96">
        <v>53</v>
      </c>
      <c r="H36" s="96">
        <v>56</v>
      </c>
      <c r="I36" s="96">
        <v>58</v>
      </c>
      <c r="J36" s="96">
        <v>46</v>
      </c>
      <c r="K36" s="96">
        <v>39</v>
      </c>
      <c r="L36" s="96">
        <v>6</v>
      </c>
      <c r="M36" s="96" t="s">
        <v>194</v>
      </c>
    </row>
    <row r="37" spans="1:13">
      <c r="A37" s="8" t="s">
        <v>53</v>
      </c>
      <c r="B37" s="96" t="s">
        <v>194</v>
      </c>
      <c r="C37" s="96">
        <v>3</v>
      </c>
      <c r="D37" s="96" t="s">
        <v>194</v>
      </c>
      <c r="E37" s="96">
        <v>8</v>
      </c>
      <c r="F37" s="96">
        <v>9</v>
      </c>
      <c r="G37" s="96">
        <v>11</v>
      </c>
      <c r="H37" s="96">
        <v>12</v>
      </c>
      <c r="I37" s="96">
        <v>5</v>
      </c>
      <c r="J37" s="96">
        <v>6</v>
      </c>
      <c r="K37" s="96">
        <v>5</v>
      </c>
      <c r="L37" s="96" t="s">
        <v>194</v>
      </c>
      <c r="M37" s="96" t="s">
        <v>194</v>
      </c>
    </row>
    <row r="38" spans="1:13">
      <c r="A38" s="8" t="s">
        <v>54</v>
      </c>
      <c r="B38" s="96" t="s">
        <v>194</v>
      </c>
      <c r="C38" s="96">
        <v>13</v>
      </c>
      <c r="D38" s="96">
        <v>14</v>
      </c>
      <c r="E38" s="96">
        <v>10</v>
      </c>
      <c r="F38" s="96">
        <v>31</v>
      </c>
      <c r="G38" s="96">
        <v>35</v>
      </c>
      <c r="H38" s="96">
        <v>39</v>
      </c>
      <c r="I38" s="96">
        <v>35</v>
      </c>
      <c r="J38" s="96">
        <v>29</v>
      </c>
      <c r="K38" s="96">
        <v>31</v>
      </c>
      <c r="L38" s="96">
        <v>9</v>
      </c>
      <c r="M38" s="96" t="s">
        <v>194</v>
      </c>
    </row>
    <row r="39" spans="1:13">
      <c r="A39" s="8" t="s">
        <v>55</v>
      </c>
      <c r="B39" s="96">
        <v>6</v>
      </c>
      <c r="C39" s="96">
        <v>91</v>
      </c>
      <c r="D39" s="96">
        <v>133</v>
      </c>
      <c r="E39" s="96">
        <v>197</v>
      </c>
      <c r="F39" s="96">
        <v>216</v>
      </c>
      <c r="G39" s="96">
        <v>231</v>
      </c>
      <c r="H39" s="96">
        <v>301</v>
      </c>
      <c r="I39" s="96">
        <v>267</v>
      </c>
      <c r="J39" s="96">
        <v>254</v>
      </c>
      <c r="K39" s="96">
        <v>217</v>
      </c>
      <c r="L39" s="96">
        <v>42</v>
      </c>
      <c r="M39" s="96" t="s">
        <v>194</v>
      </c>
    </row>
    <row r="40" spans="1:13">
      <c r="A40" s="8" t="s">
        <v>56</v>
      </c>
      <c r="B40" s="96">
        <v>6</v>
      </c>
      <c r="C40" s="96">
        <v>30</v>
      </c>
      <c r="D40" s="96">
        <v>54</v>
      </c>
      <c r="E40" s="96">
        <v>64</v>
      </c>
      <c r="F40" s="96">
        <v>71</v>
      </c>
      <c r="G40" s="96">
        <v>74</v>
      </c>
      <c r="H40" s="96">
        <v>59</v>
      </c>
      <c r="I40" s="96">
        <v>53</v>
      </c>
      <c r="J40" s="96">
        <v>47</v>
      </c>
      <c r="K40" s="96">
        <v>33</v>
      </c>
      <c r="L40" s="96">
        <v>3</v>
      </c>
      <c r="M40" s="96" t="s">
        <v>194</v>
      </c>
    </row>
    <row r="41" spans="1:13">
      <c r="A41" s="8" t="s">
        <v>57</v>
      </c>
      <c r="B41" s="96">
        <v>13</v>
      </c>
      <c r="C41" s="96">
        <v>32</v>
      </c>
      <c r="D41" s="96">
        <v>49</v>
      </c>
      <c r="E41" s="96">
        <v>63</v>
      </c>
      <c r="F41" s="96">
        <v>64</v>
      </c>
      <c r="G41" s="96">
        <v>59</v>
      </c>
      <c r="H41" s="96">
        <v>89</v>
      </c>
      <c r="I41" s="96">
        <v>63</v>
      </c>
      <c r="J41" s="96">
        <v>75</v>
      </c>
      <c r="K41" s="96">
        <v>50</v>
      </c>
      <c r="L41" s="96">
        <v>11</v>
      </c>
      <c r="M41" s="96" t="s">
        <v>194</v>
      </c>
    </row>
    <row r="42" spans="1:13">
      <c r="A42" s="8" t="s">
        <v>58</v>
      </c>
      <c r="B42" s="96" t="s">
        <v>194</v>
      </c>
      <c r="C42" s="96">
        <v>20</v>
      </c>
      <c r="D42" s="96">
        <v>39</v>
      </c>
      <c r="E42" s="96">
        <v>37</v>
      </c>
      <c r="F42" s="96">
        <v>41</v>
      </c>
      <c r="G42" s="96">
        <v>35</v>
      </c>
      <c r="H42" s="96">
        <v>42</v>
      </c>
      <c r="I42" s="96">
        <v>40</v>
      </c>
      <c r="J42" s="96">
        <v>55</v>
      </c>
      <c r="K42" s="96">
        <v>43</v>
      </c>
      <c r="L42" s="96">
        <v>5</v>
      </c>
      <c r="M42" s="96" t="s">
        <v>194</v>
      </c>
    </row>
    <row r="43" spans="1:13">
      <c r="A43" s="8" t="s">
        <v>59</v>
      </c>
      <c r="B43" s="96">
        <v>9</v>
      </c>
      <c r="C43" s="96">
        <v>50</v>
      </c>
      <c r="D43" s="96">
        <v>74</v>
      </c>
      <c r="E43" s="96">
        <v>101</v>
      </c>
      <c r="F43" s="96">
        <v>113</v>
      </c>
      <c r="G43" s="96">
        <v>123</v>
      </c>
      <c r="H43" s="96">
        <v>110</v>
      </c>
      <c r="I43" s="96">
        <v>92</v>
      </c>
      <c r="J43" s="96">
        <v>69</v>
      </c>
      <c r="K43" s="96">
        <v>53</v>
      </c>
      <c r="L43" s="96">
        <v>6</v>
      </c>
      <c r="M43" s="96" t="s">
        <v>194</v>
      </c>
    </row>
    <row r="44" spans="1:13">
      <c r="A44" s="8" t="s">
        <v>60</v>
      </c>
      <c r="B44" s="96">
        <v>7</v>
      </c>
      <c r="C44" s="96">
        <v>39</v>
      </c>
      <c r="D44" s="96">
        <v>52</v>
      </c>
      <c r="E44" s="96">
        <v>61</v>
      </c>
      <c r="F44" s="96">
        <v>56</v>
      </c>
      <c r="G44" s="96">
        <v>61</v>
      </c>
      <c r="H44" s="96">
        <v>76</v>
      </c>
      <c r="I44" s="96">
        <v>85</v>
      </c>
      <c r="J44" s="96">
        <v>76</v>
      </c>
      <c r="K44" s="96">
        <v>61</v>
      </c>
      <c r="L44" s="96">
        <v>4</v>
      </c>
      <c r="M44" s="96" t="s">
        <v>194</v>
      </c>
    </row>
    <row r="45" spans="1:13">
      <c r="A45" s="8" t="s">
        <v>61</v>
      </c>
      <c r="B45" s="96" t="s">
        <v>194</v>
      </c>
      <c r="C45" s="96">
        <v>14</v>
      </c>
      <c r="D45" s="96">
        <v>25</v>
      </c>
      <c r="E45" s="96">
        <v>32</v>
      </c>
      <c r="F45" s="96">
        <v>34</v>
      </c>
      <c r="G45" s="96">
        <v>31</v>
      </c>
      <c r="H45" s="96">
        <v>28</v>
      </c>
      <c r="I45" s="96">
        <v>30</v>
      </c>
      <c r="J45" s="96">
        <v>22</v>
      </c>
      <c r="K45" s="96">
        <v>19</v>
      </c>
      <c r="L45" s="96" t="s">
        <v>194</v>
      </c>
      <c r="M45" s="96" t="s">
        <v>194</v>
      </c>
    </row>
    <row r="46" spans="1:13">
      <c r="A46" s="8" t="s">
        <v>62</v>
      </c>
      <c r="B46" s="96">
        <v>4</v>
      </c>
      <c r="C46" s="96">
        <v>15</v>
      </c>
      <c r="D46" s="96">
        <v>19</v>
      </c>
      <c r="E46" s="96">
        <v>40</v>
      </c>
      <c r="F46" s="96">
        <v>36</v>
      </c>
      <c r="G46" s="96">
        <v>28</v>
      </c>
      <c r="H46" s="96">
        <v>22</v>
      </c>
      <c r="I46" s="96">
        <v>45</v>
      </c>
      <c r="J46" s="96">
        <v>42</v>
      </c>
      <c r="K46" s="96">
        <v>30</v>
      </c>
      <c r="L46" s="96">
        <v>3</v>
      </c>
      <c r="M46" s="96" t="s">
        <v>194</v>
      </c>
    </row>
    <row r="47" spans="1:13">
      <c r="A47" s="8" t="s">
        <v>63</v>
      </c>
      <c r="B47" s="96">
        <v>151</v>
      </c>
      <c r="C47" s="96">
        <v>704</v>
      </c>
      <c r="D47" s="96">
        <v>1176</v>
      </c>
      <c r="E47" s="96">
        <v>1434</v>
      </c>
      <c r="F47" s="96">
        <v>1801</v>
      </c>
      <c r="G47" s="96">
        <v>2128</v>
      </c>
      <c r="H47" s="96">
        <v>2299</v>
      </c>
      <c r="I47" s="96">
        <v>1978</v>
      </c>
      <c r="J47" s="96">
        <v>1802</v>
      </c>
      <c r="K47" s="96">
        <v>1135</v>
      </c>
      <c r="L47" s="96">
        <v>193</v>
      </c>
      <c r="M47" s="96" t="s">
        <v>194</v>
      </c>
    </row>
    <row r="48" spans="1:13">
      <c r="A48" s="8" t="s">
        <v>64</v>
      </c>
      <c r="B48" s="96">
        <v>5</v>
      </c>
      <c r="C48" s="96">
        <v>16</v>
      </c>
      <c r="D48" s="96">
        <v>24</v>
      </c>
      <c r="E48" s="96">
        <v>28</v>
      </c>
      <c r="F48" s="96">
        <v>23</v>
      </c>
      <c r="G48" s="96">
        <v>27</v>
      </c>
      <c r="H48" s="96">
        <v>30</v>
      </c>
      <c r="I48" s="96">
        <v>43</v>
      </c>
      <c r="J48" s="96">
        <v>25</v>
      </c>
      <c r="K48" s="96">
        <v>17</v>
      </c>
      <c r="L48" s="96" t="s">
        <v>194</v>
      </c>
      <c r="M48" s="96" t="s">
        <v>194</v>
      </c>
    </row>
    <row r="49" spans="1:13">
      <c r="A49" s="8" t="s">
        <v>65</v>
      </c>
      <c r="B49" s="96">
        <v>5</v>
      </c>
      <c r="C49" s="96">
        <v>33</v>
      </c>
      <c r="D49" s="96">
        <v>63</v>
      </c>
      <c r="E49" s="96">
        <v>63</v>
      </c>
      <c r="F49" s="96">
        <v>88</v>
      </c>
      <c r="G49" s="96">
        <v>65</v>
      </c>
      <c r="H49" s="96">
        <v>72</v>
      </c>
      <c r="I49" s="96">
        <v>73</v>
      </c>
      <c r="J49" s="96">
        <v>62</v>
      </c>
      <c r="K49" s="96">
        <v>48</v>
      </c>
      <c r="L49" s="96">
        <v>5</v>
      </c>
      <c r="M49" s="96" t="s">
        <v>194</v>
      </c>
    </row>
    <row r="50" spans="1:13">
      <c r="A50" s="8" t="s">
        <v>66</v>
      </c>
      <c r="B50" s="96" t="s">
        <v>194</v>
      </c>
      <c r="C50" s="96">
        <v>16</v>
      </c>
      <c r="D50" s="96">
        <v>32</v>
      </c>
      <c r="E50" s="96">
        <v>46</v>
      </c>
      <c r="F50" s="96">
        <v>40</v>
      </c>
      <c r="G50" s="96">
        <v>40</v>
      </c>
      <c r="H50" s="96">
        <v>51</v>
      </c>
      <c r="I50" s="96">
        <v>65</v>
      </c>
      <c r="J50" s="96">
        <v>38</v>
      </c>
      <c r="K50" s="96">
        <v>27</v>
      </c>
      <c r="L50" s="96">
        <v>10</v>
      </c>
      <c r="M50" s="96" t="s">
        <v>194</v>
      </c>
    </row>
    <row r="51" spans="1:13">
      <c r="A51" s="8" t="s">
        <v>67</v>
      </c>
      <c r="B51" s="96">
        <v>3</v>
      </c>
      <c r="C51" s="96">
        <v>11</v>
      </c>
      <c r="D51" s="96">
        <v>27</v>
      </c>
      <c r="E51" s="96">
        <v>25</v>
      </c>
      <c r="F51" s="96">
        <v>40</v>
      </c>
      <c r="G51" s="96">
        <v>42</v>
      </c>
      <c r="H51" s="96">
        <v>40</v>
      </c>
      <c r="I51" s="96">
        <v>42</v>
      </c>
      <c r="J51" s="96">
        <v>37</v>
      </c>
      <c r="K51" s="96">
        <v>42</v>
      </c>
      <c r="L51" s="96">
        <v>7</v>
      </c>
      <c r="M51" s="96" t="s">
        <v>194</v>
      </c>
    </row>
    <row r="52" spans="1:13">
      <c r="A52" s="8" t="s">
        <v>68</v>
      </c>
      <c r="B52" s="96">
        <v>3</v>
      </c>
      <c r="C52" s="96">
        <v>29</v>
      </c>
      <c r="D52" s="96">
        <v>25</v>
      </c>
      <c r="E52" s="96">
        <v>49</v>
      </c>
      <c r="F52" s="96">
        <v>41</v>
      </c>
      <c r="G52" s="96">
        <v>50</v>
      </c>
      <c r="H52" s="96">
        <v>38</v>
      </c>
      <c r="I52" s="96">
        <v>62</v>
      </c>
      <c r="J52" s="96">
        <v>68</v>
      </c>
      <c r="K52" s="96">
        <v>35</v>
      </c>
      <c r="L52" s="96">
        <v>5</v>
      </c>
      <c r="M52" s="96" t="s">
        <v>194</v>
      </c>
    </row>
    <row r="53" spans="1:13">
      <c r="A53" s="8" t="s">
        <v>69</v>
      </c>
      <c r="B53" s="96">
        <v>12</v>
      </c>
      <c r="C53" s="96">
        <v>73</v>
      </c>
      <c r="D53" s="96">
        <v>127</v>
      </c>
      <c r="E53" s="96">
        <v>197</v>
      </c>
      <c r="F53" s="96">
        <v>197</v>
      </c>
      <c r="G53" s="96">
        <v>232</v>
      </c>
      <c r="H53" s="96">
        <v>229</v>
      </c>
      <c r="I53" s="96">
        <v>253</v>
      </c>
      <c r="J53" s="96">
        <v>218</v>
      </c>
      <c r="K53" s="96">
        <v>162</v>
      </c>
      <c r="L53" s="96">
        <v>24</v>
      </c>
      <c r="M53" s="96" t="s">
        <v>194</v>
      </c>
    </row>
    <row r="54" spans="1:13">
      <c r="A54" s="8" t="s">
        <v>70</v>
      </c>
      <c r="B54" s="96">
        <v>6</v>
      </c>
      <c r="C54" s="96">
        <v>24</v>
      </c>
      <c r="D54" s="96">
        <v>46</v>
      </c>
      <c r="E54" s="96">
        <v>57</v>
      </c>
      <c r="F54" s="96">
        <v>84</v>
      </c>
      <c r="G54" s="96">
        <v>88</v>
      </c>
      <c r="H54" s="96">
        <v>84</v>
      </c>
      <c r="I54" s="96">
        <v>92</v>
      </c>
      <c r="J54" s="96">
        <v>84</v>
      </c>
      <c r="K54" s="96">
        <v>56</v>
      </c>
      <c r="L54" s="96">
        <v>18</v>
      </c>
      <c r="M54" s="96" t="s">
        <v>194</v>
      </c>
    </row>
    <row r="55" spans="1:13">
      <c r="A55" s="8" t="s">
        <v>71</v>
      </c>
      <c r="B55" s="96">
        <v>15</v>
      </c>
      <c r="C55" s="96">
        <v>85</v>
      </c>
      <c r="D55" s="96">
        <v>177</v>
      </c>
      <c r="E55" s="96">
        <v>220</v>
      </c>
      <c r="F55" s="96">
        <v>197</v>
      </c>
      <c r="G55" s="96">
        <v>214</v>
      </c>
      <c r="H55" s="96">
        <v>226</v>
      </c>
      <c r="I55" s="96">
        <v>250</v>
      </c>
      <c r="J55" s="96">
        <v>210</v>
      </c>
      <c r="K55" s="96">
        <v>165</v>
      </c>
      <c r="L55" s="96">
        <v>30</v>
      </c>
      <c r="M55" s="96" t="s">
        <v>194</v>
      </c>
    </row>
    <row r="56" spans="1:13">
      <c r="A56" s="8" t="s">
        <v>72</v>
      </c>
      <c r="B56" s="96" t="s">
        <v>194</v>
      </c>
      <c r="C56" s="96">
        <v>11</v>
      </c>
      <c r="D56" s="96">
        <v>18</v>
      </c>
      <c r="E56" s="96">
        <v>15</v>
      </c>
      <c r="F56" s="96">
        <v>24</v>
      </c>
      <c r="G56" s="96">
        <v>26</v>
      </c>
      <c r="H56" s="96">
        <v>29</v>
      </c>
      <c r="I56" s="96">
        <v>42</v>
      </c>
      <c r="J56" s="96">
        <v>37</v>
      </c>
      <c r="K56" s="96">
        <v>20</v>
      </c>
      <c r="L56" s="96">
        <v>4</v>
      </c>
      <c r="M56" s="96" t="s">
        <v>194</v>
      </c>
    </row>
    <row r="57" spans="1:13">
      <c r="A57" s="8" t="s">
        <v>73</v>
      </c>
      <c r="B57" s="96">
        <v>54</v>
      </c>
      <c r="C57" s="96">
        <v>201</v>
      </c>
      <c r="D57" s="96">
        <v>273</v>
      </c>
      <c r="E57" s="96">
        <v>349</v>
      </c>
      <c r="F57" s="96">
        <v>320</v>
      </c>
      <c r="G57" s="96">
        <v>361</v>
      </c>
      <c r="H57" s="96">
        <v>368</v>
      </c>
      <c r="I57" s="96">
        <v>406</v>
      </c>
      <c r="J57" s="96">
        <v>345</v>
      </c>
      <c r="K57" s="96">
        <v>248</v>
      </c>
      <c r="L57" s="96">
        <v>39</v>
      </c>
      <c r="M57" s="96" t="s">
        <v>194</v>
      </c>
    </row>
    <row r="58" spans="1:13">
      <c r="A58" s="8" t="s">
        <v>74</v>
      </c>
      <c r="B58" s="96">
        <v>5</v>
      </c>
      <c r="C58" s="96">
        <v>26</v>
      </c>
      <c r="D58" s="96">
        <v>62</v>
      </c>
      <c r="E58" s="96">
        <v>98</v>
      </c>
      <c r="F58" s="96">
        <v>94</v>
      </c>
      <c r="G58" s="96">
        <v>76</v>
      </c>
      <c r="H58" s="96">
        <v>91</v>
      </c>
      <c r="I58" s="96">
        <v>95</v>
      </c>
      <c r="J58" s="96">
        <v>114</v>
      </c>
      <c r="K58" s="96">
        <v>100</v>
      </c>
      <c r="L58" s="96">
        <v>11</v>
      </c>
      <c r="M58" s="96" t="s">
        <v>194</v>
      </c>
    </row>
    <row r="59" spans="1:13">
      <c r="A59" s="8" t="s">
        <v>75</v>
      </c>
      <c r="B59" s="96" t="s">
        <v>194</v>
      </c>
      <c r="C59" s="96" t="s">
        <v>194</v>
      </c>
      <c r="D59" s="96">
        <v>8</v>
      </c>
      <c r="E59" s="96">
        <v>15</v>
      </c>
      <c r="F59" s="96">
        <v>20</v>
      </c>
      <c r="G59" s="96">
        <v>19</v>
      </c>
      <c r="H59" s="96">
        <v>21</v>
      </c>
      <c r="I59" s="96">
        <v>27</v>
      </c>
      <c r="J59" s="96">
        <v>17</v>
      </c>
      <c r="K59" s="96">
        <v>11</v>
      </c>
      <c r="L59" s="96" t="s">
        <v>194</v>
      </c>
      <c r="M59" s="96" t="s">
        <v>194</v>
      </c>
    </row>
    <row r="60" spans="1:13">
      <c r="A60" s="8" t="s">
        <v>76</v>
      </c>
      <c r="B60" s="96" t="s">
        <v>194</v>
      </c>
      <c r="C60" s="96">
        <v>8</v>
      </c>
      <c r="D60" s="96">
        <v>8</v>
      </c>
      <c r="E60" s="96">
        <v>14</v>
      </c>
      <c r="F60" s="96">
        <v>14</v>
      </c>
      <c r="G60" s="96">
        <v>14</v>
      </c>
      <c r="H60" s="96">
        <v>11</v>
      </c>
      <c r="I60" s="96">
        <v>16</v>
      </c>
      <c r="J60" s="96">
        <v>25</v>
      </c>
      <c r="K60" s="96">
        <v>12</v>
      </c>
      <c r="L60" s="96">
        <v>4</v>
      </c>
      <c r="M60" s="96" t="s">
        <v>194</v>
      </c>
    </row>
    <row r="61" spans="1:13">
      <c r="A61" s="8" t="s">
        <v>77</v>
      </c>
      <c r="B61" s="96">
        <v>8</v>
      </c>
      <c r="C61" s="96">
        <v>55</v>
      </c>
      <c r="D61" s="96">
        <v>75</v>
      </c>
      <c r="E61" s="96">
        <v>97</v>
      </c>
      <c r="F61" s="96">
        <v>104</v>
      </c>
      <c r="G61" s="96">
        <v>128</v>
      </c>
      <c r="H61" s="96">
        <v>135</v>
      </c>
      <c r="I61" s="96">
        <v>145</v>
      </c>
      <c r="J61" s="96">
        <v>101</v>
      </c>
      <c r="K61" s="96">
        <v>87</v>
      </c>
      <c r="L61" s="96">
        <v>6</v>
      </c>
      <c r="M61" s="96" t="s">
        <v>194</v>
      </c>
    </row>
    <row r="62" spans="1:13">
      <c r="A62" s="8" t="s">
        <v>78</v>
      </c>
      <c r="B62" s="96">
        <v>4</v>
      </c>
      <c r="C62" s="96">
        <v>20</v>
      </c>
      <c r="D62" s="96">
        <v>54</v>
      </c>
      <c r="E62" s="96">
        <v>72</v>
      </c>
      <c r="F62" s="96">
        <v>72</v>
      </c>
      <c r="G62" s="96">
        <v>77</v>
      </c>
      <c r="H62" s="96">
        <v>81</v>
      </c>
      <c r="I62" s="96">
        <v>93</v>
      </c>
      <c r="J62" s="96">
        <v>78</v>
      </c>
      <c r="K62" s="96">
        <v>73</v>
      </c>
      <c r="L62" s="96">
        <v>15</v>
      </c>
      <c r="M62" s="96" t="s">
        <v>194</v>
      </c>
    </row>
    <row r="63" spans="1:13">
      <c r="A63" s="8" t="s">
        <v>79</v>
      </c>
      <c r="B63" s="96">
        <v>13</v>
      </c>
      <c r="C63" s="96">
        <v>56</v>
      </c>
      <c r="D63" s="96">
        <v>111</v>
      </c>
      <c r="E63" s="96">
        <v>103</v>
      </c>
      <c r="F63" s="96">
        <v>107</v>
      </c>
      <c r="G63" s="96">
        <v>117</v>
      </c>
      <c r="H63" s="96">
        <v>142</v>
      </c>
      <c r="I63" s="96">
        <v>166</v>
      </c>
      <c r="J63" s="96">
        <v>152</v>
      </c>
      <c r="K63" s="96">
        <v>95</v>
      </c>
      <c r="L63" s="96">
        <v>22</v>
      </c>
      <c r="M63" s="96" t="s">
        <v>194</v>
      </c>
    </row>
    <row r="64" spans="1:13">
      <c r="A64" s="8" t="s">
        <v>80</v>
      </c>
      <c r="B64" s="96">
        <v>29</v>
      </c>
      <c r="C64" s="96">
        <v>158</v>
      </c>
      <c r="D64" s="96">
        <v>240</v>
      </c>
      <c r="E64" s="96">
        <v>287</v>
      </c>
      <c r="F64" s="96">
        <v>339</v>
      </c>
      <c r="G64" s="96">
        <v>384</v>
      </c>
      <c r="H64" s="96">
        <v>365</v>
      </c>
      <c r="I64" s="96">
        <v>372</v>
      </c>
      <c r="J64" s="96">
        <v>378</v>
      </c>
      <c r="K64" s="96">
        <v>279</v>
      </c>
      <c r="L64" s="96">
        <v>28</v>
      </c>
      <c r="M64" s="96" t="s">
        <v>194</v>
      </c>
    </row>
    <row r="65" spans="1:13">
      <c r="A65" s="8" t="s">
        <v>81</v>
      </c>
      <c r="B65" s="96">
        <v>4</v>
      </c>
      <c r="C65" s="96">
        <v>36</v>
      </c>
      <c r="D65" s="96">
        <v>47</v>
      </c>
      <c r="E65" s="96">
        <v>57</v>
      </c>
      <c r="F65" s="96">
        <v>46</v>
      </c>
      <c r="G65" s="96">
        <v>47</v>
      </c>
      <c r="H65" s="96">
        <v>50</v>
      </c>
      <c r="I65" s="96">
        <v>63</v>
      </c>
      <c r="J65" s="96">
        <v>74</v>
      </c>
      <c r="K65" s="96">
        <v>53</v>
      </c>
      <c r="L65" s="96">
        <v>5</v>
      </c>
      <c r="M65" s="96" t="s">
        <v>194</v>
      </c>
    </row>
    <row r="66" spans="1:13">
      <c r="A66" s="8" t="s">
        <v>82</v>
      </c>
      <c r="B66" s="96" t="s">
        <v>194</v>
      </c>
      <c r="C66" s="96">
        <v>6</v>
      </c>
      <c r="D66" s="96">
        <v>10</v>
      </c>
      <c r="E66" s="96">
        <v>12</v>
      </c>
      <c r="F66" s="96">
        <v>20</v>
      </c>
      <c r="G66" s="96">
        <v>23</v>
      </c>
      <c r="H66" s="96">
        <v>18</v>
      </c>
      <c r="I66" s="96">
        <v>32</v>
      </c>
      <c r="J66" s="96">
        <v>19</v>
      </c>
      <c r="K66" s="96">
        <v>11</v>
      </c>
      <c r="L66" s="96" t="s">
        <v>194</v>
      </c>
      <c r="M66" s="96" t="s">
        <v>194</v>
      </c>
    </row>
    <row r="67" spans="1:13">
      <c r="A67" s="8" t="s">
        <v>83</v>
      </c>
      <c r="B67" s="96">
        <v>9</v>
      </c>
      <c r="C67" s="96">
        <v>53</v>
      </c>
      <c r="D67" s="96">
        <v>84</v>
      </c>
      <c r="E67" s="96">
        <v>130</v>
      </c>
      <c r="F67" s="96">
        <v>153</v>
      </c>
      <c r="G67" s="96">
        <v>175</v>
      </c>
      <c r="H67" s="96">
        <v>154</v>
      </c>
      <c r="I67" s="96">
        <v>143</v>
      </c>
      <c r="J67" s="96">
        <v>170</v>
      </c>
      <c r="K67" s="96">
        <v>111</v>
      </c>
      <c r="L67" s="96">
        <v>21</v>
      </c>
      <c r="M67" s="96" t="s">
        <v>194</v>
      </c>
    </row>
    <row r="68" spans="1:13">
      <c r="A68" s="8" t="s">
        <v>84</v>
      </c>
      <c r="B68" s="96" t="s">
        <v>194</v>
      </c>
      <c r="C68" s="96">
        <v>12</v>
      </c>
      <c r="D68" s="96">
        <v>19</v>
      </c>
      <c r="E68" s="96">
        <v>35</v>
      </c>
      <c r="F68" s="96">
        <v>47</v>
      </c>
      <c r="G68" s="96">
        <v>33</v>
      </c>
      <c r="H68" s="96">
        <v>23</v>
      </c>
      <c r="I68" s="96">
        <v>31</v>
      </c>
      <c r="J68" s="96">
        <v>37</v>
      </c>
      <c r="K68" s="96">
        <v>33</v>
      </c>
      <c r="L68" s="96">
        <v>3</v>
      </c>
      <c r="M68" s="96" t="s">
        <v>194</v>
      </c>
    </row>
    <row r="69" spans="1:13">
      <c r="A69" s="8" t="s">
        <v>85</v>
      </c>
      <c r="B69" s="96" t="s">
        <v>194</v>
      </c>
      <c r="C69" s="96">
        <v>4</v>
      </c>
      <c r="D69" s="96">
        <v>7</v>
      </c>
      <c r="E69" s="96">
        <v>18</v>
      </c>
      <c r="F69" s="96">
        <v>15</v>
      </c>
      <c r="G69" s="96">
        <v>15</v>
      </c>
      <c r="H69" s="96">
        <v>15</v>
      </c>
      <c r="I69" s="96">
        <v>7</v>
      </c>
      <c r="J69" s="96">
        <v>13</v>
      </c>
      <c r="K69" s="96">
        <v>16</v>
      </c>
      <c r="L69" s="96" t="s">
        <v>194</v>
      </c>
      <c r="M69" s="96" t="s">
        <v>194</v>
      </c>
    </row>
    <row r="70" spans="1:13">
      <c r="A70" s="8" t="s">
        <v>86</v>
      </c>
      <c r="B70" s="96">
        <v>5</v>
      </c>
      <c r="C70" s="96">
        <v>35</v>
      </c>
      <c r="D70" s="96">
        <v>71</v>
      </c>
      <c r="E70" s="96">
        <v>123</v>
      </c>
      <c r="F70" s="96">
        <v>95</v>
      </c>
      <c r="G70" s="96">
        <v>69</v>
      </c>
      <c r="H70" s="96">
        <v>77</v>
      </c>
      <c r="I70" s="96">
        <v>90</v>
      </c>
      <c r="J70" s="96">
        <v>84</v>
      </c>
      <c r="K70" s="96">
        <v>43</v>
      </c>
      <c r="L70" s="96">
        <v>5</v>
      </c>
      <c r="M70" s="96" t="s">
        <v>194</v>
      </c>
    </row>
    <row r="71" spans="1:13">
      <c r="A71" s="8" t="s">
        <v>87</v>
      </c>
      <c r="B71" s="96">
        <v>4</v>
      </c>
      <c r="C71" s="96">
        <v>50</v>
      </c>
      <c r="D71" s="96">
        <v>75</v>
      </c>
      <c r="E71" s="96">
        <v>94</v>
      </c>
      <c r="F71" s="96">
        <v>81</v>
      </c>
      <c r="G71" s="96">
        <v>71</v>
      </c>
      <c r="H71" s="96">
        <v>87</v>
      </c>
      <c r="I71" s="96">
        <v>119</v>
      </c>
      <c r="J71" s="96">
        <v>121</v>
      </c>
      <c r="K71" s="96">
        <v>59</v>
      </c>
      <c r="L71" s="96">
        <v>13</v>
      </c>
      <c r="M71" s="96" t="s">
        <v>194</v>
      </c>
    </row>
    <row r="72" spans="1:13">
      <c r="A72" s="8" t="s">
        <v>88</v>
      </c>
      <c r="B72" s="96">
        <v>4</v>
      </c>
      <c r="C72" s="96">
        <v>10</v>
      </c>
      <c r="D72" s="96">
        <v>13</v>
      </c>
      <c r="E72" s="96">
        <v>18</v>
      </c>
      <c r="F72" s="96">
        <v>23</v>
      </c>
      <c r="G72" s="96">
        <v>34</v>
      </c>
      <c r="H72" s="96">
        <v>21</v>
      </c>
      <c r="I72" s="96">
        <v>21</v>
      </c>
      <c r="J72" s="96">
        <v>13</v>
      </c>
      <c r="K72" s="96">
        <v>13</v>
      </c>
      <c r="L72" s="96">
        <v>4</v>
      </c>
      <c r="M72" s="96" t="s">
        <v>194</v>
      </c>
    </row>
    <row r="73" spans="1:13">
      <c r="A73" s="8" t="s">
        <v>89</v>
      </c>
      <c r="B73" s="96">
        <v>14</v>
      </c>
      <c r="C73" s="96">
        <v>83</v>
      </c>
      <c r="D73" s="96">
        <v>104</v>
      </c>
      <c r="E73" s="96">
        <v>114</v>
      </c>
      <c r="F73" s="96">
        <v>155</v>
      </c>
      <c r="G73" s="96">
        <v>148</v>
      </c>
      <c r="H73" s="96">
        <v>172</v>
      </c>
      <c r="I73" s="96">
        <v>218</v>
      </c>
      <c r="J73" s="96">
        <v>193</v>
      </c>
      <c r="K73" s="96">
        <v>135</v>
      </c>
      <c r="L73" s="96">
        <v>6</v>
      </c>
      <c r="M73" s="96" t="s">
        <v>194</v>
      </c>
    </row>
    <row r="74" spans="1:13">
      <c r="A74" s="8" t="s">
        <v>90</v>
      </c>
      <c r="B74" s="96">
        <v>17</v>
      </c>
      <c r="C74" s="96">
        <v>142</v>
      </c>
      <c r="D74" s="96">
        <v>303</v>
      </c>
      <c r="E74" s="96">
        <v>395</v>
      </c>
      <c r="F74" s="96">
        <v>434</v>
      </c>
      <c r="G74" s="96">
        <v>480</v>
      </c>
      <c r="H74" s="96">
        <v>521</v>
      </c>
      <c r="I74" s="96">
        <v>533</v>
      </c>
      <c r="J74" s="96">
        <v>448</v>
      </c>
      <c r="K74" s="96">
        <v>253</v>
      </c>
      <c r="L74" s="96">
        <v>45</v>
      </c>
      <c r="M74" s="96" t="s">
        <v>194</v>
      </c>
    </row>
    <row r="75" spans="1:13">
      <c r="A75" s="8" t="s">
        <v>91</v>
      </c>
      <c r="B75" s="96" t="s">
        <v>194</v>
      </c>
      <c r="C75" s="96">
        <v>8</v>
      </c>
      <c r="D75" s="96">
        <v>9</v>
      </c>
      <c r="E75" s="96">
        <v>17</v>
      </c>
      <c r="F75" s="96">
        <v>10</v>
      </c>
      <c r="G75" s="96">
        <v>15</v>
      </c>
      <c r="H75" s="96">
        <v>10</v>
      </c>
      <c r="I75" s="96">
        <v>10</v>
      </c>
      <c r="J75" s="96">
        <v>13</v>
      </c>
      <c r="K75" s="96">
        <v>14</v>
      </c>
      <c r="L75" s="96" t="s">
        <v>194</v>
      </c>
      <c r="M75" s="96" t="s">
        <v>194</v>
      </c>
    </row>
    <row r="76" spans="1:13">
      <c r="A76" s="8" t="s">
        <v>92</v>
      </c>
      <c r="B76" s="96">
        <v>6</v>
      </c>
      <c r="C76" s="96">
        <v>22</v>
      </c>
      <c r="D76" s="96">
        <v>16</v>
      </c>
      <c r="E76" s="96">
        <v>26</v>
      </c>
      <c r="F76" s="96">
        <v>42</v>
      </c>
      <c r="G76" s="96">
        <v>37</v>
      </c>
      <c r="H76" s="96">
        <v>52</v>
      </c>
      <c r="I76" s="96">
        <v>49</v>
      </c>
      <c r="J76" s="96">
        <v>51</v>
      </c>
      <c r="K76" s="96">
        <v>32</v>
      </c>
      <c r="L76" s="96">
        <v>3</v>
      </c>
      <c r="M76" s="96" t="s">
        <v>194</v>
      </c>
    </row>
    <row r="77" spans="1:13">
      <c r="A77" s="8" t="s">
        <v>93</v>
      </c>
      <c r="B77" s="96">
        <v>14</v>
      </c>
      <c r="C77" s="96">
        <v>85</v>
      </c>
      <c r="D77" s="96">
        <v>137</v>
      </c>
      <c r="E77" s="96">
        <v>207</v>
      </c>
      <c r="F77" s="96">
        <v>274</v>
      </c>
      <c r="G77" s="96">
        <v>289</v>
      </c>
      <c r="H77" s="96">
        <v>283</v>
      </c>
      <c r="I77" s="96">
        <v>295</v>
      </c>
      <c r="J77" s="96">
        <v>265</v>
      </c>
      <c r="K77" s="96">
        <v>220</v>
      </c>
      <c r="L77" s="96">
        <v>28</v>
      </c>
      <c r="M77" s="96" t="s">
        <v>194</v>
      </c>
    </row>
    <row r="78" spans="1:13">
      <c r="A78" s="8" t="s">
        <v>94</v>
      </c>
      <c r="B78" s="96">
        <v>8</v>
      </c>
      <c r="C78" s="96">
        <v>51</v>
      </c>
      <c r="D78" s="96">
        <v>66</v>
      </c>
      <c r="E78" s="96">
        <v>122</v>
      </c>
      <c r="F78" s="96">
        <v>155</v>
      </c>
      <c r="G78" s="96">
        <v>182</v>
      </c>
      <c r="H78" s="96">
        <v>167</v>
      </c>
      <c r="I78" s="96">
        <v>150</v>
      </c>
      <c r="J78" s="96">
        <v>121</v>
      </c>
      <c r="K78" s="96">
        <v>78</v>
      </c>
      <c r="L78" s="96">
        <v>8</v>
      </c>
      <c r="M78" s="96" t="s">
        <v>194</v>
      </c>
    </row>
    <row r="79" spans="1:13">
      <c r="A79" s="8" t="s">
        <v>95</v>
      </c>
      <c r="B79" s="96" t="s">
        <v>194</v>
      </c>
      <c r="C79" s="96">
        <v>14</v>
      </c>
      <c r="D79" s="96">
        <v>9</v>
      </c>
      <c r="E79" s="96">
        <v>18</v>
      </c>
      <c r="F79" s="96">
        <v>18</v>
      </c>
      <c r="G79" s="96">
        <v>19</v>
      </c>
      <c r="H79" s="96">
        <v>21</v>
      </c>
      <c r="I79" s="96">
        <v>27</v>
      </c>
      <c r="J79" s="96">
        <v>23</v>
      </c>
      <c r="K79" s="96">
        <v>16</v>
      </c>
      <c r="L79" s="96" t="s">
        <v>194</v>
      </c>
      <c r="M79" s="96" t="s">
        <v>194</v>
      </c>
    </row>
    <row r="80" spans="1:13">
      <c r="A80" s="8" t="s">
        <v>96</v>
      </c>
      <c r="B80" s="96">
        <v>3</v>
      </c>
      <c r="C80" s="96">
        <v>12</v>
      </c>
      <c r="D80" s="96">
        <v>26</v>
      </c>
      <c r="E80" s="96">
        <v>33</v>
      </c>
      <c r="F80" s="96">
        <v>37</v>
      </c>
      <c r="G80" s="96">
        <v>51</v>
      </c>
      <c r="H80" s="96">
        <v>53</v>
      </c>
      <c r="I80" s="96">
        <v>61</v>
      </c>
      <c r="J80" s="96">
        <v>47</v>
      </c>
      <c r="K80" s="96">
        <v>40</v>
      </c>
      <c r="L80" s="96">
        <v>6</v>
      </c>
      <c r="M80" s="96" t="s">
        <v>194</v>
      </c>
    </row>
    <row r="81" spans="1:13">
      <c r="A81" s="8" t="s">
        <v>97</v>
      </c>
      <c r="B81" s="96" t="s">
        <v>194</v>
      </c>
      <c r="C81" s="96">
        <v>6</v>
      </c>
      <c r="D81" s="96">
        <v>8</v>
      </c>
      <c r="E81" s="96">
        <v>5</v>
      </c>
      <c r="F81" s="96">
        <v>9</v>
      </c>
      <c r="G81" s="96">
        <v>8</v>
      </c>
      <c r="H81" s="96">
        <v>12</v>
      </c>
      <c r="I81" s="96">
        <v>20</v>
      </c>
      <c r="J81" s="96">
        <v>27</v>
      </c>
      <c r="K81" s="96">
        <v>16</v>
      </c>
      <c r="L81" s="96" t="s">
        <v>194</v>
      </c>
      <c r="M81" s="96" t="s">
        <v>194</v>
      </c>
    </row>
    <row r="82" spans="1:13">
      <c r="A82" s="8" t="s">
        <v>98</v>
      </c>
      <c r="B82" s="96" t="s">
        <v>194</v>
      </c>
      <c r="C82" s="96">
        <v>13</v>
      </c>
      <c r="D82" s="96">
        <v>20</v>
      </c>
      <c r="E82" s="96">
        <v>23</v>
      </c>
      <c r="F82" s="96">
        <v>23</v>
      </c>
      <c r="G82" s="96">
        <v>25</v>
      </c>
      <c r="H82" s="96">
        <v>24</v>
      </c>
      <c r="I82" s="96">
        <v>27</v>
      </c>
      <c r="J82" s="96">
        <v>24</v>
      </c>
      <c r="K82" s="96">
        <v>21</v>
      </c>
      <c r="L82" s="96" t="s">
        <v>194</v>
      </c>
      <c r="M82" s="96" t="s">
        <v>194</v>
      </c>
    </row>
    <row r="83" spans="1:13">
      <c r="A83" s="8" t="s">
        <v>99</v>
      </c>
      <c r="B83" s="96" t="s">
        <v>194</v>
      </c>
      <c r="C83" s="96">
        <v>18</v>
      </c>
      <c r="D83" s="96">
        <v>38</v>
      </c>
      <c r="E83" s="96">
        <v>48</v>
      </c>
      <c r="F83" s="96">
        <v>41</v>
      </c>
      <c r="G83" s="96">
        <v>40</v>
      </c>
      <c r="H83" s="96">
        <v>46</v>
      </c>
      <c r="I83" s="96">
        <v>42</v>
      </c>
      <c r="J83" s="96">
        <v>44</v>
      </c>
      <c r="K83" s="96">
        <v>40</v>
      </c>
      <c r="L83" s="96">
        <v>11</v>
      </c>
      <c r="M83" s="96" t="s">
        <v>194</v>
      </c>
    </row>
    <row r="84" spans="1:13">
      <c r="A84" s="8" t="s">
        <v>100</v>
      </c>
      <c r="B84" s="96">
        <v>11</v>
      </c>
      <c r="C84" s="96">
        <v>52</v>
      </c>
      <c r="D84" s="96">
        <v>109</v>
      </c>
      <c r="E84" s="96">
        <v>121</v>
      </c>
      <c r="F84" s="96">
        <v>125</v>
      </c>
      <c r="G84" s="96">
        <v>117</v>
      </c>
      <c r="H84" s="96">
        <v>121</v>
      </c>
      <c r="I84" s="96">
        <v>100</v>
      </c>
      <c r="J84" s="96">
        <v>122</v>
      </c>
      <c r="K84" s="96">
        <v>84</v>
      </c>
      <c r="L84" s="96">
        <v>8</v>
      </c>
      <c r="M84" s="96" t="s">
        <v>194</v>
      </c>
    </row>
    <row r="85" spans="1:13">
      <c r="A85" s="8" t="s">
        <v>101</v>
      </c>
      <c r="B85" s="96">
        <v>6</v>
      </c>
      <c r="C85" s="96">
        <v>22</v>
      </c>
      <c r="D85" s="96">
        <v>26</v>
      </c>
      <c r="E85" s="96">
        <v>42</v>
      </c>
      <c r="F85" s="96">
        <v>53</v>
      </c>
      <c r="G85" s="96">
        <v>51</v>
      </c>
      <c r="H85" s="96">
        <v>50</v>
      </c>
      <c r="I85" s="96">
        <v>45</v>
      </c>
      <c r="J85" s="96">
        <v>49</v>
      </c>
      <c r="K85" s="96">
        <v>36</v>
      </c>
      <c r="L85" s="96">
        <v>4</v>
      </c>
      <c r="M85" s="96" t="s">
        <v>194</v>
      </c>
    </row>
    <row r="86" spans="1:13">
      <c r="A86" s="8" t="s">
        <v>102</v>
      </c>
      <c r="B86" s="96">
        <v>3</v>
      </c>
      <c r="C86" s="96">
        <v>12</v>
      </c>
      <c r="D86" s="96">
        <v>27</v>
      </c>
      <c r="E86" s="96">
        <v>23</v>
      </c>
      <c r="F86" s="96">
        <v>18</v>
      </c>
      <c r="G86" s="96">
        <v>25</v>
      </c>
      <c r="H86" s="96">
        <v>37</v>
      </c>
      <c r="I86" s="96">
        <v>28</v>
      </c>
      <c r="J86" s="96">
        <v>30</v>
      </c>
      <c r="K86" s="96">
        <v>12</v>
      </c>
      <c r="L86" s="96" t="s">
        <v>194</v>
      </c>
      <c r="M86" s="96" t="s">
        <v>194</v>
      </c>
    </row>
    <row r="87" spans="1:13">
      <c r="A87" s="8" t="s">
        <v>103</v>
      </c>
      <c r="B87" s="96">
        <v>318</v>
      </c>
      <c r="C87" s="96">
        <v>1137</v>
      </c>
      <c r="D87" s="96">
        <v>1601</v>
      </c>
      <c r="E87" s="96">
        <v>2100</v>
      </c>
      <c r="F87" s="96">
        <v>2297</v>
      </c>
      <c r="G87" s="96">
        <v>3157</v>
      </c>
      <c r="H87" s="96">
        <v>3613</v>
      </c>
      <c r="I87" s="96">
        <v>3218</v>
      </c>
      <c r="J87" s="96">
        <v>2757</v>
      </c>
      <c r="K87" s="96">
        <v>1886</v>
      </c>
      <c r="L87" s="96">
        <v>274</v>
      </c>
      <c r="M87" s="96" t="s">
        <v>194</v>
      </c>
    </row>
    <row r="88" spans="1:13">
      <c r="A88" s="8" t="s">
        <v>104</v>
      </c>
      <c r="B88" s="96">
        <v>6</v>
      </c>
      <c r="C88" s="96">
        <v>32</v>
      </c>
      <c r="D88" s="96">
        <v>41</v>
      </c>
      <c r="E88" s="96">
        <v>63</v>
      </c>
      <c r="F88" s="96">
        <v>53</v>
      </c>
      <c r="G88" s="96">
        <v>64</v>
      </c>
      <c r="H88" s="96">
        <v>64</v>
      </c>
      <c r="I88" s="96">
        <v>87</v>
      </c>
      <c r="J88" s="96">
        <v>49</v>
      </c>
      <c r="K88" s="96">
        <v>34</v>
      </c>
      <c r="L88" s="96">
        <v>13</v>
      </c>
      <c r="M88" s="96" t="s">
        <v>194</v>
      </c>
    </row>
    <row r="89" spans="1:13">
      <c r="A89" s="8" t="s">
        <v>105</v>
      </c>
      <c r="B89" s="96">
        <v>11</v>
      </c>
      <c r="C89" s="96">
        <v>81</v>
      </c>
      <c r="D89" s="96">
        <v>132</v>
      </c>
      <c r="E89" s="96">
        <v>160</v>
      </c>
      <c r="F89" s="96">
        <v>155</v>
      </c>
      <c r="G89" s="96">
        <v>188</v>
      </c>
      <c r="H89" s="96">
        <v>215</v>
      </c>
      <c r="I89" s="96">
        <v>225</v>
      </c>
      <c r="J89" s="96">
        <v>186</v>
      </c>
      <c r="K89" s="96">
        <v>116</v>
      </c>
      <c r="L89" s="96">
        <v>36</v>
      </c>
      <c r="M89" s="96" t="s">
        <v>194</v>
      </c>
    </row>
    <row r="90" spans="1:13">
      <c r="A90" s="8" t="s">
        <v>106</v>
      </c>
      <c r="B90" s="96">
        <v>3</v>
      </c>
      <c r="C90" s="96">
        <v>24</v>
      </c>
      <c r="D90" s="96">
        <v>32</v>
      </c>
      <c r="E90" s="96">
        <v>33</v>
      </c>
      <c r="F90" s="96">
        <v>46</v>
      </c>
      <c r="G90" s="96">
        <v>53</v>
      </c>
      <c r="H90" s="96">
        <v>53</v>
      </c>
      <c r="I90" s="96">
        <v>68</v>
      </c>
      <c r="J90" s="96">
        <v>65</v>
      </c>
      <c r="K90" s="96">
        <v>33</v>
      </c>
      <c r="L90" s="96">
        <v>7</v>
      </c>
      <c r="M90" s="96" t="s">
        <v>194</v>
      </c>
    </row>
    <row r="91" spans="1:13">
      <c r="A91" s="8" t="s">
        <v>107</v>
      </c>
      <c r="B91" s="96">
        <v>6</v>
      </c>
      <c r="C91" s="96">
        <v>21</v>
      </c>
      <c r="D91" s="96">
        <v>43</v>
      </c>
      <c r="E91" s="96">
        <v>66</v>
      </c>
      <c r="F91" s="96">
        <v>78</v>
      </c>
      <c r="G91" s="96">
        <v>82</v>
      </c>
      <c r="H91" s="96">
        <v>124</v>
      </c>
      <c r="I91" s="96">
        <v>114</v>
      </c>
      <c r="J91" s="96">
        <v>103</v>
      </c>
      <c r="K91" s="96">
        <v>82</v>
      </c>
      <c r="L91" s="96">
        <v>12</v>
      </c>
      <c r="M91" s="96" t="s">
        <v>194</v>
      </c>
    </row>
    <row r="92" spans="1:13">
      <c r="A92" s="8" t="s">
        <v>108</v>
      </c>
      <c r="B92" s="96">
        <v>59</v>
      </c>
      <c r="C92" s="96">
        <v>273</v>
      </c>
      <c r="D92" s="96">
        <v>470</v>
      </c>
      <c r="E92" s="96">
        <v>593</v>
      </c>
      <c r="F92" s="96">
        <v>698</v>
      </c>
      <c r="G92" s="96">
        <v>805</v>
      </c>
      <c r="H92" s="96">
        <v>904</v>
      </c>
      <c r="I92" s="96">
        <v>800</v>
      </c>
      <c r="J92" s="96">
        <v>651</v>
      </c>
      <c r="K92" s="96">
        <v>474</v>
      </c>
      <c r="L92" s="96">
        <v>53</v>
      </c>
      <c r="M92" s="96" t="s">
        <v>194</v>
      </c>
    </row>
    <row r="93" spans="1:13">
      <c r="A93" s="8" t="s">
        <v>109</v>
      </c>
      <c r="B93" s="96">
        <v>5</v>
      </c>
      <c r="C93" s="96">
        <v>19</v>
      </c>
      <c r="D93" s="96">
        <v>32</v>
      </c>
      <c r="E93" s="96">
        <v>26</v>
      </c>
      <c r="F93" s="96">
        <v>36</v>
      </c>
      <c r="G93" s="96">
        <v>41</v>
      </c>
      <c r="H93" s="96">
        <v>40</v>
      </c>
      <c r="I93" s="96">
        <v>65</v>
      </c>
      <c r="J93" s="96">
        <v>38</v>
      </c>
      <c r="K93" s="96">
        <v>24</v>
      </c>
      <c r="L93" s="96" t="s">
        <v>194</v>
      </c>
      <c r="M93" s="96" t="s">
        <v>194</v>
      </c>
    </row>
    <row r="94" spans="1:13">
      <c r="A94" s="8" t="s">
        <v>110</v>
      </c>
      <c r="B94" s="96">
        <v>5</v>
      </c>
      <c r="C94" s="96">
        <v>14</v>
      </c>
      <c r="D94" s="96">
        <v>40</v>
      </c>
      <c r="E94" s="96">
        <v>42</v>
      </c>
      <c r="F94" s="96">
        <v>51</v>
      </c>
      <c r="G94" s="96">
        <v>40</v>
      </c>
      <c r="H94" s="96">
        <v>41</v>
      </c>
      <c r="I94" s="96">
        <v>58</v>
      </c>
      <c r="J94" s="96">
        <v>47</v>
      </c>
      <c r="K94" s="96">
        <v>43</v>
      </c>
      <c r="L94" s="96" t="s">
        <v>194</v>
      </c>
      <c r="M94" s="96" t="s">
        <v>194</v>
      </c>
    </row>
    <row r="95" spans="1:13">
      <c r="A95" s="8" t="s">
        <v>111</v>
      </c>
      <c r="B95" s="96">
        <v>14</v>
      </c>
      <c r="C95" s="96">
        <v>81</v>
      </c>
      <c r="D95" s="96">
        <v>144</v>
      </c>
      <c r="E95" s="96">
        <v>172</v>
      </c>
      <c r="F95" s="96">
        <v>220</v>
      </c>
      <c r="G95" s="96">
        <v>221</v>
      </c>
      <c r="H95" s="96">
        <v>216</v>
      </c>
      <c r="I95" s="96">
        <v>214</v>
      </c>
      <c r="J95" s="96">
        <v>224</v>
      </c>
      <c r="K95" s="96">
        <v>141</v>
      </c>
      <c r="L95" s="96">
        <v>13</v>
      </c>
      <c r="M95" s="96" t="s">
        <v>194</v>
      </c>
    </row>
    <row r="96" spans="1:13">
      <c r="A96" s="8" t="s">
        <v>112</v>
      </c>
      <c r="B96" s="96" t="s">
        <v>194</v>
      </c>
      <c r="C96" s="96">
        <v>14</v>
      </c>
      <c r="D96" s="96">
        <v>25</v>
      </c>
      <c r="E96" s="96">
        <v>31</v>
      </c>
      <c r="F96" s="96">
        <v>31</v>
      </c>
      <c r="G96" s="96">
        <v>19</v>
      </c>
      <c r="H96" s="96">
        <v>34</v>
      </c>
      <c r="I96" s="96">
        <v>47</v>
      </c>
      <c r="J96" s="96">
        <v>34</v>
      </c>
      <c r="K96" s="96">
        <v>37</v>
      </c>
      <c r="L96" s="96" t="s">
        <v>194</v>
      </c>
      <c r="M96" s="96" t="s">
        <v>194</v>
      </c>
    </row>
    <row r="97" spans="1:13">
      <c r="A97" s="8" t="s">
        <v>113</v>
      </c>
      <c r="B97" s="96">
        <v>13</v>
      </c>
      <c r="C97" s="96">
        <v>110</v>
      </c>
      <c r="D97" s="96">
        <v>178</v>
      </c>
      <c r="E97" s="96">
        <v>217</v>
      </c>
      <c r="F97" s="96">
        <v>221</v>
      </c>
      <c r="G97" s="96">
        <v>235</v>
      </c>
      <c r="H97" s="96">
        <v>261</v>
      </c>
      <c r="I97" s="96">
        <v>273</v>
      </c>
      <c r="J97" s="96">
        <v>229</v>
      </c>
      <c r="K97" s="96">
        <v>160</v>
      </c>
      <c r="L97" s="96">
        <v>20</v>
      </c>
      <c r="M97" s="96" t="s">
        <v>194</v>
      </c>
    </row>
    <row r="98" spans="1:13">
      <c r="A98" s="8" t="s">
        <v>114</v>
      </c>
      <c r="B98" s="96">
        <v>12</v>
      </c>
      <c r="C98" s="96">
        <v>53</v>
      </c>
      <c r="D98" s="96">
        <v>76</v>
      </c>
      <c r="E98" s="96">
        <v>84</v>
      </c>
      <c r="F98" s="96">
        <v>95</v>
      </c>
      <c r="G98" s="96">
        <v>91</v>
      </c>
      <c r="H98" s="96">
        <v>92</v>
      </c>
      <c r="I98" s="96">
        <v>94</v>
      </c>
      <c r="J98" s="96">
        <v>90</v>
      </c>
      <c r="K98" s="96">
        <v>64</v>
      </c>
      <c r="L98" s="96">
        <v>9</v>
      </c>
      <c r="M98" s="96" t="s">
        <v>194</v>
      </c>
    </row>
    <row r="99" spans="1:13">
      <c r="A99" s="8" t="s">
        <v>115</v>
      </c>
      <c r="B99" s="96">
        <v>39</v>
      </c>
      <c r="C99" s="96">
        <v>209</v>
      </c>
      <c r="D99" s="96">
        <v>388</v>
      </c>
      <c r="E99" s="96">
        <v>486</v>
      </c>
      <c r="F99" s="96">
        <v>509</v>
      </c>
      <c r="G99" s="96">
        <v>560</v>
      </c>
      <c r="H99" s="96">
        <v>690</v>
      </c>
      <c r="I99" s="96">
        <v>638</v>
      </c>
      <c r="J99" s="96">
        <v>566</v>
      </c>
      <c r="K99" s="96">
        <v>368</v>
      </c>
      <c r="L99" s="96">
        <v>53</v>
      </c>
      <c r="M99" s="96" t="s">
        <v>194</v>
      </c>
    </row>
    <row r="100" spans="1:13">
      <c r="A100" s="8" t="s">
        <v>116</v>
      </c>
      <c r="B100" s="96" t="s">
        <v>194</v>
      </c>
      <c r="C100" s="96" t="s">
        <v>194</v>
      </c>
      <c r="D100" s="96">
        <v>3</v>
      </c>
      <c r="E100" s="96">
        <v>9</v>
      </c>
      <c r="F100" s="96">
        <v>6</v>
      </c>
      <c r="G100" s="96">
        <v>8</v>
      </c>
      <c r="H100" s="96">
        <v>5</v>
      </c>
      <c r="I100" s="96">
        <v>9</v>
      </c>
      <c r="J100" s="96">
        <v>6</v>
      </c>
      <c r="K100" s="96">
        <v>10</v>
      </c>
      <c r="L100" s="96">
        <v>3</v>
      </c>
      <c r="M100" s="96" t="s">
        <v>194</v>
      </c>
    </row>
    <row r="101" spans="1:13">
      <c r="A101" s="8" t="s">
        <v>117</v>
      </c>
      <c r="B101" s="96">
        <v>4</v>
      </c>
      <c r="C101" s="96">
        <v>39</v>
      </c>
      <c r="D101" s="96">
        <v>76</v>
      </c>
      <c r="E101" s="96">
        <v>116</v>
      </c>
      <c r="F101" s="96">
        <v>135</v>
      </c>
      <c r="G101" s="96">
        <v>103</v>
      </c>
      <c r="H101" s="96">
        <v>133</v>
      </c>
      <c r="I101" s="96">
        <v>99</v>
      </c>
      <c r="J101" s="96">
        <v>112</v>
      </c>
      <c r="K101" s="96">
        <v>96</v>
      </c>
      <c r="L101" s="96">
        <v>16</v>
      </c>
      <c r="M101" s="96" t="s">
        <v>194</v>
      </c>
    </row>
    <row r="102" spans="1:13">
      <c r="A102" s="8" t="s">
        <v>118</v>
      </c>
      <c r="B102" s="96">
        <v>4</v>
      </c>
      <c r="C102" s="96">
        <v>19</v>
      </c>
      <c r="D102" s="96">
        <v>19</v>
      </c>
      <c r="E102" s="96">
        <v>25</v>
      </c>
      <c r="F102" s="96">
        <v>31</v>
      </c>
      <c r="G102" s="96">
        <v>37</v>
      </c>
      <c r="H102" s="96">
        <v>29</v>
      </c>
      <c r="I102" s="96">
        <v>32</v>
      </c>
      <c r="J102" s="96">
        <v>30</v>
      </c>
      <c r="K102" s="96">
        <v>19</v>
      </c>
      <c r="L102" s="96" t="s">
        <v>194</v>
      </c>
      <c r="M102" s="96" t="s">
        <v>194</v>
      </c>
    </row>
    <row r="103" spans="1:13">
      <c r="A103" s="8" t="s">
        <v>119</v>
      </c>
      <c r="B103" s="96">
        <v>5</v>
      </c>
      <c r="C103" s="96">
        <v>43</v>
      </c>
      <c r="D103" s="96">
        <v>62</v>
      </c>
      <c r="E103" s="96">
        <v>73</v>
      </c>
      <c r="F103" s="96">
        <v>74</v>
      </c>
      <c r="G103" s="96">
        <v>67</v>
      </c>
      <c r="H103" s="96">
        <v>67</v>
      </c>
      <c r="I103" s="96">
        <v>75</v>
      </c>
      <c r="J103" s="96">
        <v>87</v>
      </c>
      <c r="K103" s="96">
        <v>68</v>
      </c>
      <c r="L103" s="96">
        <v>3</v>
      </c>
      <c r="M103" s="96" t="s">
        <v>194</v>
      </c>
    </row>
    <row r="104" spans="1:13">
      <c r="A104" s="8" t="s">
        <v>120</v>
      </c>
      <c r="B104" s="96" t="s">
        <v>194</v>
      </c>
      <c r="C104" s="96">
        <v>11</v>
      </c>
      <c r="D104" s="96">
        <v>8</v>
      </c>
      <c r="E104" s="96">
        <v>16</v>
      </c>
      <c r="F104" s="96">
        <v>21</v>
      </c>
      <c r="G104" s="96">
        <v>15</v>
      </c>
      <c r="H104" s="96">
        <v>27</v>
      </c>
      <c r="I104" s="96">
        <v>32</v>
      </c>
      <c r="J104" s="96">
        <v>46</v>
      </c>
      <c r="K104" s="96">
        <v>22</v>
      </c>
      <c r="L104" s="96">
        <v>9</v>
      </c>
      <c r="M104" s="96" t="s">
        <v>194</v>
      </c>
    </row>
    <row r="105" spans="1:13">
      <c r="A105" s="8" t="s">
        <v>121</v>
      </c>
      <c r="B105" s="96" t="s">
        <v>194</v>
      </c>
      <c r="C105" s="96">
        <v>10</v>
      </c>
      <c r="D105" s="96">
        <v>8</v>
      </c>
      <c r="E105" s="96">
        <v>9</v>
      </c>
      <c r="F105" s="96">
        <v>16</v>
      </c>
      <c r="G105" s="96">
        <v>37</v>
      </c>
      <c r="H105" s="96">
        <v>19</v>
      </c>
      <c r="I105" s="96">
        <v>23</v>
      </c>
      <c r="J105" s="96">
        <v>37</v>
      </c>
      <c r="K105" s="96">
        <v>21</v>
      </c>
      <c r="L105" s="96" t="s">
        <v>194</v>
      </c>
      <c r="M105" s="96" t="s">
        <v>194</v>
      </c>
    </row>
    <row r="106" spans="1:13">
      <c r="A106" s="8" t="s">
        <v>122</v>
      </c>
      <c r="B106" s="96">
        <v>6</v>
      </c>
      <c r="C106" s="96">
        <v>17</v>
      </c>
      <c r="D106" s="96">
        <v>37</v>
      </c>
      <c r="E106" s="96">
        <v>26</v>
      </c>
      <c r="F106" s="96">
        <v>56</v>
      </c>
      <c r="G106" s="96">
        <v>55</v>
      </c>
      <c r="H106" s="96">
        <v>55</v>
      </c>
      <c r="I106" s="96">
        <v>48</v>
      </c>
      <c r="J106" s="96">
        <v>59</v>
      </c>
      <c r="K106" s="96">
        <v>39</v>
      </c>
      <c r="L106" s="96">
        <v>11</v>
      </c>
      <c r="M106" s="96" t="s">
        <v>194</v>
      </c>
    </row>
    <row r="107" spans="1:13">
      <c r="A107" s="8" t="s">
        <v>123</v>
      </c>
      <c r="B107" s="96">
        <v>16</v>
      </c>
      <c r="C107" s="96">
        <v>122</v>
      </c>
      <c r="D107" s="96">
        <v>190</v>
      </c>
      <c r="E107" s="96">
        <v>264</v>
      </c>
      <c r="F107" s="96">
        <v>224</v>
      </c>
      <c r="G107" s="96">
        <v>287</v>
      </c>
      <c r="H107" s="96">
        <v>336</v>
      </c>
      <c r="I107" s="96">
        <v>302</v>
      </c>
      <c r="J107" s="96">
        <v>277</v>
      </c>
      <c r="K107" s="96">
        <v>170</v>
      </c>
      <c r="L107" s="96">
        <v>21</v>
      </c>
      <c r="M107" s="96" t="s">
        <v>194</v>
      </c>
    </row>
    <row r="108" spans="1:13">
      <c r="A108" s="8" t="s">
        <v>124</v>
      </c>
      <c r="B108" s="96" t="s">
        <v>194</v>
      </c>
      <c r="C108" s="96">
        <v>15</v>
      </c>
      <c r="D108" s="96">
        <v>22</v>
      </c>
      <c r="E108" s="96">
        <v>40</v>
      </c>
      <c r="F108" s="96">
        <v>30</v>
      </c>
      <c r="G108" s="96">
        <v>25</v>
      </c>
      <c r="H108" s="96">
        <v>27</v>
      </c>
      <c r="I108" s="96">
        <v>47</v>
      </c>
      <c r="J108" s="96">
        <v>43</v>
      </c>
      <c r="K108" s="96">
        <v>32</v>
      </c>
      <c r="L108" s="96">
        <v>5</v>
      </c>
      <c r="M108" s="96" t="s">
        <v>194</v>
      </c>
    </row>
    <row r="109" spans="1:13">
      <c r="A109" s="8" t="s">
        <v>125</v>
      </c>
      <c r="B109" s="96">
        <v>8</v>
      </c>
      <c r="C109" s="96">
        <v>38</v>
      </c>
      <c r="D109" s="96">
        <v>53</v>
      </c>
      <c r="E109" s="96">
        <v>87</v>
      </c>
      <c r="F109" s="96">
        <v>80</v>
      </c>
      <c r="G109" s="96">
        <v>101</v>
      </c>
      <c r="H109" s="96">
        <v>89</v>
      </c>
      <c r="I109" s="96">
        <v>74</v>
      </c>
      <c r="J109" s="96">
        <v>103</v>
      </c>
      <c r="K109" s="96">
        <v>71</v>
      </c>
      <c r="L109" s="96">
        <v>8</v>
      </c>
      <c r="M109" s="96" t="s">
        <v>194</v>
      </c>
    </row>
    <row r="110" spans="1:13">
      <c r="A110" s="8" t="s">
        <v>126</v>
      </c>
      <c r="B110" s="96">
        <v>12</v>
      </c>
      <c r="C110" s="96">
        <v>47</v>
      </c>
      <c r="D110" s="96">
        <v>88</v>
      </c>
      <c r="E110" s="96">
        <v>89</v>
      </c>
      <c r="F110" s="96">
        <v>147</v>
      </c>
      <c r="G110" s="96">
        <v>127</v>
      </c>
      <c r="H110" s="96">
        <v>160</v>
      </c>
      <c r="I110" s="96">
        <v>135</v>
      </c>
      <c r="J110" s="96">
        <v>126</v>
      </c>
      <c r="K110" s="96">
        <v>72</v>
      </c>
      <c r="L110" s="96">
        <v>12</v>
      </c>
      <c r="M110" s="96" t="s">
        <v>194</v>
      </c>
    </row>
    <row r="111" spans="1:13">
      <c r="A111" s="8" t="s">
        <v>127</v>
      </c>
      <c r="B111" s="96" t="s">
        <v>194</v>
      </c>
      <c r="C111" s="96">
        <v>9</v>
      </c>
      <c r="D111" s="96">
        <v>20</v>
      </c>
      <c r="E111" s="96">
        <v>8</v>
      </c>
      <c r="F111" s="96">
        <v>12</v>
      </c>
      <c r="G111" s="96">
        <v>25</v>
      </c>
      <c r="H111" s="96">
        <v>32</v>
      </c>
      <c r="I111" s="96">
        <v>32</v>
      </c>
      <c r="J111" s="96">
        <v>35</v>
      </c>
      <c r="K111" s="96">
        <v>17</v>
      </c>
      <c r="L111" s="96">
        <v>3</v>
      </c>
      <c r="M111" s="96" t="s">
        <v>194</v>
      </c>
    </row>
    <row r="112" spans="1:13">
      <c r="A112" s="8" t="s">
        <v>128</v>
      </c>
      <c r="B112" s="96" t="s">
        <v>194</v>
      </c>
      <c r="C112" s="96">
        <v>10</v>
      </c>
      <c r="D112" s="96">
        <v>15</v>
      </c>
      <c r="E112" s="96">
        <v>24</v>
      </c>
      <c r="F112" s="96">
        <v>22</v>
      </c>
      <c r="G112" s="96">
        <v>35</v>
      </c>
      <c r="H112" s="96">
        <v>25</v>
      </c>
      <c r="I112" s="96">
        <v>26</v>
      </c>
      <c r="J112" s="96">
        <v>14</v>
      </c>
      <c r="K112" s="96">
        <v>8</v>
      </c>
      <c r="L112" s="96">
        <v>6</v>
      </c>
      <c r="M112" s="96" t="s">
        <v>194</v>
      </c>
    </row>
    <row r="113" spans="1:13">
      <c r="A113" s="8" t="s">
        <v>129</v>
      </c>
      <c r="B113" s="96">
        <v>9</v>
      </c>
      <c r="C113" s="96">
        <v>25</v>
      </c>
      <c r="D113" s="96">
        <v>64</v>
      </c>
      <c r="E113" s="96">
        <v>72</v>
      </c>
      <c r="F113" s="96">
        <v>78</v>
      </c>
      <c r="G113" s="96">
        <v>121</v>
      </c>
      <c r="H113" s="96">
        <v>138</v>
      </c>
      <c r="I113" s="96">
        <v>116</v>
      </c>
      <c r="J113" s="96">
        <v>82</v>
      </c>
      <c r="K113" s="96">
        <v>69</v>
      </c>
      <c r="L113" s="96">
        <v>16</v>
      </c>
      <c r="M113" s="96" t="s">
        <v>194</v>
      </c>
    </row>
    <row r="114" spans="1:13">
      <c r="A114" s="8" t="s">
        <v>130</v>
      </c>
      <c r="B114" s="96">
        <v>5</v>
      </c>
      <c r="C114" s="96">
        <v>81</v>
      </c>
      <c r="D114" s="96">
        <v>151</v>
      </c>
      <c r="E114" s="96">
        <v>187</v>
      </c>
      <c r="F114" s="96">
        <v>195</v>
      </c>
      <c r="G114" s="96">
        <v>216</v>
      </c>
      <c r="H114" s="96">
        <v>215</v>
      </c>
      <c r="I114" s="96">
        <v>177</v>
      </c>
      <c r="J114" s="96">
        <v>178</v>
      </c>
      <c r="K114" s="96">
        <v>140</v>
      </c>
      <c r="L114" s="96">
        <v>11</v>
      </c>
      <c r="M114" s="96" t="s">
        <v>194</v>
      </c>
    </row>
    <row r="115" spans="1:13">
      <c r="A115" s="8" t="s">
        <v>131</v>
      </c>
      <c r="B115" s="96" t="s">
        <v>194</v>
      </c>
      <c r="C115" s="96">
        <v>3</v>
      </c>
      <c r="D115" s="96" t="s">
        <v>194</v>
      </c>
      <c r="E115" s="96">
        <v>4</v>
      </c>
      <c r="F115" s="96">
        <v>4</v>
      </c>
      <c r="G115" s="96">
        <v>5</v>
      </c>
      <c r="H115" s="96">
        <v>4</v>
      </c>
      <c r="I115" s="96">
        <v>10</v>
      </c>
      <c r="J115" s="96">
        <v>15</v>
      </c>
      <c r="K115" s="96">
        <v>5</v>
      </c>
      <c r="L115" s="96" t="s">
        <v>194</v>
      </c>
      <c r="M115" s="96" t="s">
        <v>194</v>
      </c>
    </row>
    <row r="116" spans="1:13">
      <c r="A116" s="8" t="s">
        <v>132</v>
      </c>
      <c r="B116" s="96">
        <v>7</v>
      </c>
      <c r="C116" s="96">
        <v>17</v>
      </c>
      <c r="D116" s="96">
        <v>27</v>
      </c>
      <c r="E116" s="96">
        <v>33</v>
      </c>
      <c r="F116" s="96">
        <v>32</v>
      </c>
      <c r="G116" s="96">
        <v>27</v>
      </c>
      <c r="H116" s="96">
        <v>34</v>
      </c>
      <c r="I116" s="96">
        <v>36</v>
      </c>
      <c r="J116" s="96">
        <v>28</v>
      </c>
      <c r="K116" s="96">
        <v>24</v>
      </c>
      <c r="L116" s="96">
        <v>3</v>
      </c>
      <c r="M116" s="96" t="s">
        <v>194</v>
      </c>
    </row>
    <row r="117" spans="1:13">
      <c r="A117" s="8" t="s">
        <v>133</v>
      </c>
      <c r="B117" s="96">
        <v>3</v>
      </c>
      <c r="C117" s="96">
        <v>8</v>
      </c>
      <c r="D117" s="96">
        <v>14</v>
      </c>
      <c r="E117" s="96">
        <v>14</v>
      </c>
      <c r="F117" s="96">
        <v>27</v>
      </c>
      <c r="G117" s="96">
        <v>17</v>
      </c>
      <c r="H117" s="96">
        <v>15</v>
      </c>
      <c r="I117" s="96">
        <v>22</v>
      </c>
      <c r="J117" s="96">
        <v>34</v>
      </c>
      <c r="K117" s="96">
        <v>14</v>
      </c>
      <c r="L117" s="96">
        <v>3</v>
      </c>
      <c r="M117" s="96" t="s">
        <v>194</v>
      </c>
    </row>
    <row r="118" spans="1:13">
      <c r="A118" s="8" t="s">
        <v>134</v>
      </c>
      <c r="B118" s="96">
        <v>14</v>
      </c>
      <c r="C118" s="96">
        <v>77</v>
      </c>
      <c r="D118" s="96">
        <v>120</v>
      </c>
      <c r="E118" s="96">
        <v>115</v>
      </c>
      <c r="F118" s="96">
        <v>164</v>
      </c>
      <c r="G118" s="96">
        <v>174</v>
      </c>
      <c r="H118" s="96">
        <v>166</v>
      </c>
      <c r="I118" s="96">
        <v>199</v>
      </c>
      <c r="J118" s="96">
        <v>160</v>
      </c>
      <c r="K118" s="96">
        <v>108</v>
      </c>
      <c r="L118" s="96">
        <v>10</v>
      </c>
      <c r="M118" s="96" t="s">
        <v>194</v>
      </c>
    </row>
    <row r="119" spans="1:13">
      <c r="A119" s="8" t="s">
        <v>135</v>
      </c>
      <c r="B119" s="96" t="s">
        <v>194</v>
      </c>
      <c r="C119" s="96" t="s">
        <v>194</v>
      </c>
      <c r="D119" s="96" t="s">
        <v>194</v>
      </c>
      <c r="E119" s="96">
        <v>7</v>
      </c>
      <c r="F119" s="96">
        <v>3</v>
      </c>
      <c r="G119" s="96">
        <v>3</v>
      </c>
      <c r="H119" s="96">
        <v>6</v>
      </c>
      <c r="I119" s="96">
        <v>5</v>
      </c>
      <c r="J119" s="96">
        <v>4</v>
      </c>
      <c r="K119" s="96">
        <v>4</v>
      </c>
      <c r="L119" s="96" t="s">
        <v>194</v>
      </c>
      <c r="M119" s="96" t="s">
        <v>194</v>
      </c>
    </row>
    <row r="120" spans="1:13">
      <c r="A120" s="8" t="s">
        <v>136</v>
      </c>
      <c r="B120" s="96" t="s">
        <v>194</v>
      </c>
      <c r="C120" s="96">
        <v>24</v>
      </c>
      <c r="D120" s="96">
        <v>49</v>
      </c>
      <c r="E120" s="96">
        <v>54</v>
      </c>
      <c r="F120" s="96">
        <v>89</v>
      </c>
      <c r="G120" s="96">
        <v>66</v>
      </c>
      <c r="H120" s="96">
        <v>60</v>
      </c>
      <c r="I120" s="96">
        <v>70</v>
      </c>
      <c r="J120" s="96">
        <v>66</v>
      </c>
      <c r="K120" s="96">
        <v>55</v>
      </c>
      <c r="L120" s="96">
        <v>7</v>
      </c>
      <c r="M120" s="96" t="s">
        <v>194</v>
      </c>
    </row>
    <row r="121" spans="1:13">
      <c r="A121" s="8" t="s">
        <v>137</v>
      </c>
      <c r="B121" s="96">
        <v>4</v>
      </c>
      <c r="C121" s="96">
        <v>32</v>
      </c>
      <c r="D121" s="96">
        <v>51</v>
      </c>
      <c r="E121" s="96">
        <v>65</v>
      </c>
      <c r="F121" s="96">
        <v>75</v>
      </c>
      <c r="G121" s="96">
        <v>56</v>
      </c>
      <c r="H121" s="96">
        <v>71</v>
      </c>
      <c r="I121" s="96">
        <v>72</v>
      </c>
      <c r="J121" s="96">
        <v>66</v>
      </c>
      <c r="K121" s="96">
        <v>41</v>
      </c>
      <c r="L121" s="96">
        <v>15</v>
      </c>
      <c r="M121" s="96" t="s">
        <v>194</v>
      </c>
    </row>
    <row r="122" spans="1:13">
      <c r="A122" s="8" t="s">
        <v>138</v>
      </c>
      <c r="B122" s="96">
        <v>6</v>
      </c>
      <c r="C122" s="96">
        <v>40</v>
      </c>
      <c r="D122" s="96">
        <v>58</v>
      </c>
      <c r="E122" s="96">
        <v>77</v>
      </c>
      <c r="F122" s="96">
        <v>91</v>
      </c>
      <c r="G122" s="96">
        <v>87</v>
      </c>
      <c r="H122" s="96">
        <v>79</v>
      </c>
      <c r="I122" s="96">
        <v>83</v>
      </c>
      <c r="J122" s="96">
        <v>98</v>
      </c>
      <c r="K122" s="96">
        <v>67</v>
      </c>
      <c r="L122" s="96">
        <v>7</v>
      </c>
      <c r="M122" s="96" t="s">
        <v>194</v>
      </c>
    </row>
    <row r="123" spans="1:13">
      <c r="A123" s="8" t="s">
        <v>139</v>
      </c>
      <c r="B123" s="96">
        <v>6</v>
      </c>
      <c r="C123" s="96">
        <v>19</v>
      </c>
      <c r="D123" s="96">
        <v>32</v>
      </c>
      <c r="E123" s="96">
        <v>44</v>
      </c>
      <c r="F123" s="96">
        <v>44</v>
      </c>
      <c r="G123" s="96">
        <v>43</v>
      </c>
      <c r="H123" s="96">
        <v>40</v>
      </c>
      <c r="I123" s="96">
        <v>25</v>
      </c>
      <c r="J123" s="96">
        <v>29</v>
      </c>
      <c r="K123" s="96">
        <v>31</v>
      </c>
      <c r="L123" s="96">
        <v>4</v>
      </c>
      <c r="M123" s="96" t="s">
        <v>194</v>
      </c>
    </row>
    <row r="124" spans="1:13">
      <c r="A124" s="8" t="s">
        <v>140</v>
      </c>
      <c r="B124" s="96">
        <v>18</v>
      </c>
      <c r="C124" s="96">
        <v>85</v>
      </c>
      <c r="D124" s="96">
        <v>173</v>
      </c>
      <c r="E124" s="96">
        <v>193</v>
      </c>
      <c r="F124" s="96">
        <v>219</v>
      </c>
      <c r="G124" s="96">
        <v>247</v>
      </c>
      <c r="H124" s="96">
        <v>262</v>
      </c>
      <c r="I124" s="96">
        <v>268</v>
      </c>
      <c r="J124" s="96">
        <v>230</v>
      </c>
      <c r="K124" s="96">
        <v>147</v>
      </c>
      <c r="L124" s="96">
        <v>28</v>
      </c>
      <c r="M124" s="96" t="s">
        <v>194</v>
      </c>
    </row>
    <row r="125" spans="1:13">
      <c r="A125" s="8" t="s">
        <v>141</v>
      </c>
      <c r="B125" s="96" t="s">
        <v>194</v>
      </c>
      <c r="C125" s="96" t="s">
        <v>194</v>
      </c>
      <c r="D125" s="96">
        <v>3</v>
      </c>
      <c r="E125" s="96" t="s">
        <v>194</v>
      </c>
      <c r="F125" s="96">
        <v>3</v>
      </c>
      <c r="G125" s="96">
        <v>6</v>
      </c>
      <c r="H125" s="96">
        <v>7</v>
      </c>
      <c r="I125" s="96">
        <v>4</v>
      </c>
      <c r="J125" s="96">
        <v>4</v>
      </c>
      <c r="K125" s="96" t="s">
        <v>194</v>
      </c>
      <c r="L125" s="96" t="s">
        <v>194</v>
      </c>
      <c r="M125" s="96" t="s">
        <v>194</v>
      </c>
    </row>
    <row r="126" spans="1:13">
      <c r="A126" s="8" t="s">
        <v>142</v>
      </c>
      <c r="B126" s="96">
        <v>21</v>
      </c>
      <c r="C126" s="96">
        <v>110</v>
      </c>
      <c r="D126" s="96">
        <v>162</v>
      </c>
      <c r="E126" s="96">
        <v>185</v>
      </c>
      <c r="F126" s="96">
        <v>212</v>
      </c>
      <c r="G126" s="96">
        <v>226</v>
      </c>
      <c r="H126" s="96">
        <v>219</v>
      </c>
      <c r="I126" s="96">
        <v>208</v>
      </c>
      <c r="J126" s="96">
        <v>243</v>
      </c>
      <c r="K126" s="96">
        <v>145</v>
      </c>
      <c r="L126" s="96">
        <v>26</v>
      </c>
      <c r="M126" s="96" t="s">
        <v>194</v>
      </c>
    </row>
    <row r="127" spans="1:13">
      <c r="A127" s="8" t="s">
        <v>143</v>
      </c>
      <c r="B127" s="96">
        <v>34</v>
      </c>
      <c r="C127" s="96">
        <v>115</v>
      </c>
      <c r="D127" s="96">
        <v>128</v>
      </c>
      <c r="E127" s="96">
        <v>171</v>
      </c>
      <c r="F127" s="96">
        <v>224</v>
      </c>
      <c r="G127" s="96">
        <v>221</v>
      </c>
      <c r="H127" s="96">
        <v>250</v>
      </c>
      <c r="I127" s="96">
        <v>217</v>
      </c>
      <c r="J127" s="96">
        <v>182</v>
      </c>
      <c r="K127" s="96">
        <v>110</v>
      </c>
      <c r="L127" s="96">
        <v>19</v>
      </c>
      <c r="M127" s="96" t="s">
        <v>194</v>
      </c>
    </row>
    <row r="128" spans="1:13">
      <c r="A128" s="8" t="s">
        <v>144</v>
      </c>
      <c r="B128" s="96">
        <v>27</v>
      </c>
      <c r="C128" s="96">
        <v>194</v>
      </c>
      <c r="D128" s="96">
        <v>296</v>
      </c>
      <c r="E128" s="96">
        <v>378</v>
      </c>
      <c r="F128" s="96">
        <v>372</v>
      </c>
      <c r="G128" s="96">
        <v>449</v>
      </c>
      <c r="H128" s="96">
        <v>430</v>
      </c>
      <c r="I128" s="96">
        <v>423</v>
      </c>
      <c r="J128" s="96">
        <v>424</v>
      </c>
      <c r="K128" s="96">
        <v>266</v>
      </c>
      <c r="L128" s="96">
        <v>30</v>
      </c>
      <c r="M128" s="96" t="s">
        <v>194</v>
      </c>
    </row>
    <row r="129" spans="1:13">
      <c r="A129" s="8" t="s">
        <v>145</v>
      </c>
      <c r="B129" s="96">
        <v>6</v>
      </c>
      <c r="C129" s="96">
        <v>29</v>
      </c>
      <c r="D129" s="96">
        <v>67</v>
      </c>
      <c r="E129" s="96">
        <v>64</v>
      </c>
      <c r="F129" s="96">
        <v>41</v>
      </c>
      <c r="G129" s="96">
        <v>55</v>
      </c>
      <c r="H129" s="96">
        <v>58</v>
      </c>
      <c r="I129" s="96">
        <v>94</v>
      </c>
      <c r="J129" s="96">
        <v>118</v>
      </c>
      <c r="K129" s="96">
        <v>70</v>
      </c>
      <c r="L129" s="96">
        <v>6</v>
      </c>
      <c r="M129" s="96" t="s">
        <v>194</v>
      </c>
    </row>
    <row r="130" spans="1:13">
      <c r="A130" s="8" t="s">
        <v>146</v>
      </c>
      <c r="B130" s="96">
        <v>7</v>
      </c>
      <c r="C130" s="96">
        <v>22</v>
      </c>
      <c r="D130" s="96">
        <v>49</v>
      </c>
      <c r="E130" s="96">
        <v>82</v>
      </c>
      <c r="F130" s="96">
        <v>57</v>
      </c>
      <c r="G130" s="96">
        <v>85</v>
      </c>
      <c r="H130" s="96">
        <v>57</v>
      </c>
      <c r="I130" s="96">
        <v>77</v>
      </c>
      <c r="J130" s="96">
        <v>89</v>
      </c>
      <c r="K130" s="96">
        <v>59</v>
      </c>
      <c r="L130" s="96">
        <v>11</v>
      </c>
      <c r="M130" s="96" t="s">
        <v>194</v>
      </c>
    </row>
    <row r="131" spans="1:13">
      <c r="A131" s="8" t="s">
        <v>147</v>
      </c>
      <c r="B131" s="96">
        <v>24</v>
      </c>
      <c r="C131" s="96">
        <v>52</v>
      </c>
      <c r="D131" s="96">
        <v>108</v>
      </c>
      <c r="E131" s="96">
        <v>124</v>
      </c>
      <c r="F131" s="96">
        <v>128</v>
      </c>
      <c r="G131" s="96">
        <v>124</v>
      </c>
      <c r="H131" s="96">
        <v>130</v>
      </c>
      <c r="I131" s="96">
        <v>166</v>
      </c>
      <c r="J131" s="96">
        <v>155</v>
      </c>
      <c r="K131" s="96">
        <v>102</v>
      </c>
      <c r="L131" s="96">
        <v>13</v>
      </c>
      <c r="M131" s="96" t="s">
        <v>194</v>
      </c>
    </row>
    <row r="132" spans="1:13">
      <c r="A132" s="8" t="s">
        <v>148</v>
      </c>
      <c r="B132" s="96">
        <v>8</v>
      </c>
      <c r="C132" s="96">
        <v>82</v>
      </c>
      <c r="D132" s="96">
        <v>93</v>
      </c>
      <c r="E132" s="96">
        <v>143</v>
      </c>
      <c r="F132" s="96">
        <v>124</v>
      </c>
      <c r="G132" s="96">
        <v>153</v>
      </c>
      <c r="H132" s="96">
        <v>164</v>
      </c>
      <c r="I132" s="96">
        <v>155</v>
      </c>
      <c r="J132" s="96">
        <v>150</v>
      </c>
      <c r="K132" s="96">
        <v>106</v>
      </c>
      <c r="L132" s="96">
        <v>7</v>
      </c>
      <c r="M132" s="96" t="s">
        <v>194</v>
      </c>
    </row>
    <row r="133" spans="1:13">
      <c r="A133" s="8" t="s">
        <v>149</v>
      </c>
      <c r="B133" s="96">
        <v>24</v>
      </c>
      <c r="C133" s="96">
        <v>108</v>
      </c>
      <c r="D133" s="96">
        <v>169</v>
      </c>
      <c r="E133" s="96">
        <v>246</v>
      </c>
      <c r="F133" s="96">
        <v>268</v>
      </c>
      <c r="G133" s="96">
        <v>322</v>
      </c>
      <c r="H133" s="96">
        <v>301</v>
      </c>
      <c r="I133" s="96">
        <v>300</v>
      </c>
      <c r="J133" s="96">
        <v>233</v>
      </c>
      <c r="K133" s="96">
        <v>170</v>
      </c>
      <c r="L133" s="96">
        <v>33</v>
      </c>
      <c r="M133" s="96" t="s">
        <v>194</v>
      </c>
    </row>
    <row r="134" spans="1:13">
      <c r="A134" s="8" t="s">
        <v>150</v>
      </c>
      <c r="B134" s="96">
        <v>9</v>
      </c>
      <c r="C134" s="96">
        <v>12</v>
      </c>
      <c r="D134" s="96">
        <v>22</v>
      </c>
      <c r="E134" s="96">
        <v>26</v>
      </c>
      <c r="F134" s="96">
        <v>33</v>
      </c>
      <c r="G134" s="96">
        <v>30</v>
      </c>
      <c r="H134" s="96">
        <v>27</v>
      </c>
      <c r="I134" s="96">
        <v>38</v>
      </c>
      <c r="J134" s="96">
        <v>27</v>
      </c>
      <c r="K134" s="96">
        <v>18</v>
      </c>
      <c r="L134" s="96" t="s">
        <v>194</v>
      </c>
      <c r="M134" s="96" t="s">
        <v>194</v>
      </c>
    </row>
    <row r="135" spans="1:13">
      <c r="A135" s="8" t="s">
        <v>151</v>
      </c>
      <c r="B135" s="96" t="s">
        <v>194</v>
      </c>
      <c r="C135" s="96" t="s">
        <v>194</v>
      </c>
      <c r="D135" s="96">
        <v>3</v>
      </c>
      <c r="E135" s="96">
        <v>3</v>
      </c>
      <c r="F135" s="96">
        <v>4</v>
      </c>
      <c r="G135" s="96" t="s">
        <v>194</v>
      </c>
      <c r="H135" s="96">
        <v>4</v>
      </c>
      <c r="I135" s="96">
        <v>8</v>
      </c>
      <c r="J135" s="96">
        <v>11</v>
      </c>
      <c r="K135" s="96">
        <v>8</v>
      </c>
      <c r="L135" s="96" t="s">
        <v>194</v>
      </c>
      <c r="M135" s="96" t="s">
        <v>194</v>
      </c>
    </row>
    <row r="136" spans="1:13">
      <c r="A136" s="8" t="s">
        <v>152</v>
      </c>
      <c r="B136" s="96">
        <v>4</v>
      </c>
      <c r="C136" s="96">
        <v>16</v>
      </c>
      <c r="D136" s="96">
        <v>55</v>
      </c>
      <c r="E136" s="96">
        <v>56</v>
      </c>
      <c r="F136" s="96">
        <v>75</v>
      </c>
      <c r="G136" s="96">
        <v>74</v>
      </c>
      <c r="H136" s="96">
        <v>62</v>
      </c>
      <c r="I136" s="96">
        <v>60</v>
      </c>
      <c r="J136" s="96">
        <v>77</v>
      </c>
      <c r="K136" s="96">
        <v>63</v>
      </c>
      <c r="L136" s="96">
        <v>7</v>
      </c>
      <c r="M136" s="96" t="s">
        <v>194</v>
      </c>
    </row>
    <row r="137" spans="1:13">
      <c r="A137" s="8" t="s">
        <v>153</v>
      </c>
      <c r="B137" s="96">
        <v>4</v>
      </c>
      <c r="C137" s="96">
        <v>20</v>
      </c>
      <c r="D137" s="96">
        <v>32</v>
      </c>
      <c r="E137" s="96">
        <v>42</v>
      </c>
      <c r="F137" s="96">
        <v>61</v>
      </c>
      <c r="G137" s="96">
        <v>52</v>
      </c>
      <c r="H137" s="96">
        <v>44</v>
      </c>
      <c r="I137" s="96">
        <v>45</v>
      </c>
      <c r="J137" s="96">
        <v>37</v>
      </c>
      <c r="K137" s="96">
        <v>41</v>
      </c>
      <c r="L137" s="96" t="s">
        <v>194</v>
      </c>
      <c r="M137" s="96" t="s">
        <v>194</v>
      </c>
    </row>
    <row r="138" spans="1:13">
      <c r="A138" s="8" t="s">
        <v>154</v>
      </c>
      <c r="B138" s="96">
        <v>9</v>
      </c>
      <c r="C138" s="96">
        <v>63</v>
      </c>
      <c r="D138" s="96">
        <v>101</v>
      </c>
      <c r="E138" s="96">
        <v>128</v>
      </c>
      <c r="F138" s="96">
        <v>120</v>
      </c>
      <c r="G138" s="96">
        <v>120</v>
      </c>
      <c r="H138" s="96">
        <v>137</v>
      </c>
      <c r="I138" s="96">
        <v>113</v>
      </c>
      <c r="J138" s="96">
        <v>116</v>
      </c>
      <c r="K138" s="96">
        <v>81</v>
      </c>
      <c r="L138" s="96">
        <v>15</v>
      </c>
      <c r="M138" s="96" t="s">
        <v>194</v>
      </c>
    </row>
    <row r="139" spans="1:13">
      <c r="A139" s="8" t="s">
        <v>155</v>
      </c>
      <c r="B139" s="96" t="s">
        <v>194</v>
      </c>
      <c r="C139" s="96">
        <v>16</v>
      </c>
      <c r="D139" s="96">
        <v>27</v>
      </c>
      <c r="E139" s="96">
        <v>37</v>
      </c>
      <c r="F139" s="96">
        <v>27</v>
      </c>
      <c r="G139" s="96">
        <v>27</v>
      </c>
      <c r="H139" s="96">
        <v>23</v>
      </c>
      <c r="I139" s="96">
        <v>39</v>
      </c>
      <c r="J139" s="96">
        <v>34</v>
      </c>
      <c r="K139" s="96">
        <v>23</v>
      </c>
      <c r="L139" s="96" t="s">
        <v>194</v>
      </c>
      <c r="M139" s="96" t="s">
        <v>194</v>
      </c>
    </row>
    <row r="140" spans="1:13">
      <c r="A140" s="8" t="s">
        <v>156</v>
      </c>
      <c r="B140" s="96">
        <v>6</v>
      </c>
      <c r="C140" s="96">
        <v>33</v>
      </c>
      <c r="D140" s="96">
        <v>59</v>
      </c>
      <c r="E140" s="96">
        <v>53</v>
      </c>
      <c r="F140" s="96">
        <v>40</v>
      </c>
      <c r="G140" s="96">
        <v>87</v>
      </c>
      <c r="H140" s="96">
        <v>87</v>
      </c>
      <c r="I140" s="96">
        <v>71</v>
      </c>
      <c r="J140" s="96">
        <v>72</v>
      </c>
      <c r="K140" s="96">
        <v>44</v>
      </c>
      <c r="L140" s="96">
        <v>6</v>
      </c>
      <c r="M140" s="96" t="s">
        <v>194</v>
      </c>
    </row>
    <row r="141" spans="1:13">
      <c r="A141" s="8" t="s">
        <v>157</v>
      </c>
      <c r="B141" s="96">
        <v>6</v>
      </c>
      <c r="C141" s="96">
        <v>17</v>
      </c>
      <c r="D141" s="96">
        <v>68</v>
      </c>
      <c r="E141" s="96">
        <v>87</v>
      </c>
      <c r="F141" s="96">
        <v>84</v>
      </c>
      <c r="G141" s="96">
        <v>75</v>
      </c>
      <c r="H141" s="96">
        <v>73</v>
      </c>
      <c r="I141" s="96">
        <v>108</v>
      </c>
      <c r="J141" s="96">
        <v>98</v>
      </c>
      <c r="K141" s="96">
        <v>73</v>
      </c>
      <c r="L141" s="96">
        <v>12</v>
      </c>
      <c r="M141" s="96" t="s">
        <v>194</v>
      </c>
    </row>
    <row r="142" spans="1:13">
      <c r="A142" s="8" t="s">
        <v>158</v>
      </c>
      <c r="B142" s="96" t="s">
        <v>194</v>
      </c>
      <c r="C142" s="96">
        <v>5</v>
      </c>
      <c r="D142" s="96">
        <v>12</v>
      </c>
      <c r="E142" s="96">
        <v>28</v>
      </c>
      <c r="F142" s="96">
        <v>41</v>
      </c>
      <c r="G142" s="96">
        <v>44</v>
      </c>
      <c r="H142" s="96">
        <v>38</v>
      </c>
      <c r="I142" s="96">
        <v>21</v>
      </c>
      <c r="J142" s="96">
        <v>40</v>
      </c>
      <c r="K142" s="96">
        <v>41</v>
      </c>
      <c r="L142" s="96">
        <v>14</v>
      </c>
      <c r="M142" s="96" t="s">
        <v>194</v>
      </c>
    </row>
    <row r="143" spans="1:13">
      <c r="A143" s="8" t="s">
        <v>159</v>
      </c>
      <c r="B143" s="96">
        <v>10</v>
      </c>
      <c r="C143" s="96">
        <v>51</v>
      </c>
      <c r="D143" s="96">
        <v>91</v>
      </c>
      <c r="E143" s="96">
        <v>145</v>
      </c>
      <c r="F143" s="96">
        <v>134</v>
      </c>
      <c r="G143" s="96">
        <v>181</v>
      </c>
      <c r="H143" s="96">
        <v>208</v>
      </c>
      <c r="I143" s="96">
        <v>157</v>
      </c>
      <c r="J143" s="96">
        <v>133</v>
      </c>
      <c r="K143" s="96">
        <v>91</v>
      </c>
      <c r="L143" s="96">
        <v>18</v>
      </c>
      <c r="M143" s="96" t="s">
        <v>194</v>
      </c>
    </row>
    <row r="144" spans="1:13">
      <c r="A144" s="8" t="s">
        <v>160</v>
      </c>
      <c r="B144" s="96">
        <v>8</v>
      </c>
      <c r="C144" s="96">
        <v>31</v>
      </c>
      <c r="D144" s="96">
        <v>42</v>
      </c>
      <c r="E144" s="96">
        <v>66</v>
      </c>
      <c r="F144" s="96">
        <v>56</v>
      </c>
      <c r="G144" s="96">
        <v>69</v>
      </c>
      <c r="H144" s="96">
        <v>56</v>
      </c>
      <c r="I144" s="96">
        <v>62</v>
      </c>
      <c r="J144" s="96">
        <v>62</v>
      </c>
      <c r="K144" s="96">
        <v>57</v>
      </c>
      <c r="L144" s="96">
        <v>6</v>
      </c>
      <c r="M144" s="96" t="s">
        <v>194</v>
      </c>
    </row>
    <row r="145" spans="1:13">
      <c r="A145" s="8" t="s">
        <v>161</v>
      </c>
      <c r="B145" s="96" t="s">
        <v>194</v>
      </c>
      <c r="C145" s="96">
        <v>8</v>
      </c>
      <c r="D145" s="96">
        <v>10</v>
      </c>
      <c r="E145" s="96">
        <v>17</v>
      </c>
      <c r="F145" s="96">
        <v>18</v>
      </c>
      <c r="G145" s="96">
        <v>24</v>
      </c>
      <c r="H145" s="96">
        <v>20</v>
      </c>
      <c r="I145" s="96">
        <v>32</v>
      </c>
      <c r="J145" s="96">
        <v>28</v>
      </c>
      <c r="K145" s="96">
        <v>30</v>
      </c>
      <c r="L145" s="96">
        <v>4</v>
      </c>
      <c r="M145" s="96" t="s">
        <v>194</v>
      </c>
    </row>
    <row r="146" spans="1:13">
      <c r="A146" s="8" t="s">
        <v>162</v>
      </c>
      <c r="B146" s="96" t="s">
        <v>194</v>
      </c>
      <c r="C146" s="96">
        <v>15</v>
      </c>
      <c r="D146" s="96">
        <v>14</v>
      </c>
      <c r="E146" s="96">
        <v>30</v>
      </c>
      <c r="F146" s="96">
        <v>31</v>
      </c>
      <c r="G146" s="96">
        <v>31</v>
      </c>
      <c r="H146" s="96">
        <v>27</v>
      </c>
      <c r="I146" s="96">
        <v>28</v>
      </c>
      <c r="J146" s="96">
        <v>37</v>
      </c>
      <c r="K146" s="96">
        <v>23</v>
      </c>
      <c r="L146" s="96" t="s">
        <v>194</v>
      </c>
      <c r="M146" s="96" t="s">
        <v>194</v>
      </c>
    </row>
    <row r="147" spans="1:13">
      <c r="A147" s="8" t="s">
        <v>163</v>
      </c>
      <c r="B147" s="96">
        <v>5</v>
      </c>
      <c r="C147" s="96">
        <v>49</v>
      </c>
      <c r="D147" s="96">
        <v>60</v>
      </c>
      <c r="E147" s="96">
        <v>80</v>
      </c>
      <c r="F147" s="96">
        <v>70</v>
      </c>
      <c r="G147" s="96">
        <v>81</v>
      </c>
      <c r="H147" s="96">
        <v>74</v>
      </c>
      <c r="I147" s="96">
        <v>114</v>
      </c>
      <c r="J147" s="96">
        <v>99</v>
      </c>
      <c r="K147" s="96">
        <v>59</v>
      </c>
      <c r="L147" s="96">
        <v>9</v>
      </c>
      <c r="M147" s="96" t="s">
        <v>194</v>
      </c>
    </row>
    <row r="148" spans="1:13">
      <c r="A148" s="8" t="s">
        <v>164</v>
      </c>
      <c r="B148" s="96" t="s">
        <v>194</v>
      </c>
      <c r="C148" s="96">
        <v>9</v>
      </c>
      <c r="D148" s="96">
        <v>32</v>
      </c>
      <c r="E148" s="96">
        <v>55</v>
      </c>
      <c r="F148" s="96">
        <v>38</v>
      </c>
      <c r="G148" s="96">
        <v>42</v>
      </c>
      <c r="H148" s="96">
        <v>40</v>
      </c>
      <c r="I148" s="96">
        <v>39</v>
      </c>
      <c r="J148" s="96">
        <v>55</v>
      </c>
      <c r="K148" s="96">
        <v>39</v>
      </c>
      <c r="L148" s="96">
        <v>7</v>
      </c>
      <c r="M148" s="96" t="s">
        <v>194</v>
      </c>
    </row>
    <row r="149" spans="1:13">
      <c r="A149" s="8" t="s">
        <v>165</v>
      </c>
      <c r="B149" s="96" t="s">
        <v>194</v>
      </c>
      <c r="C149" s="96">
        <v>8</v>
      </c>
      <c r="D149" s="96">
        <v>13</v>
      </c>
      <c r="E149" s="96">
        <v>9</v>
      </c>
      <c r="F149" s="96">
        <v>16</v>
      </c>
      <c r="G149" s="96">
        <v>13</v>
      </c>
      <c r="H149" s="96">
        <v>16</v>
      </c>
      <c r="I149" s="96">
        <v>15</v>
      </c>
      <c r="J149" s="96">
        <v>26</v>
      </c>
      <c r="K149" s="96">
        <v>11</v>
      </c>
      <c r="L149" s="96" t="s">
        <v>194</v>
      </c>
      <c r="M149" s="96" t="s">
        <v>194</v>
      </c>
    </row>
    <row r="150" spans="1:13">
      <c r="A150" s="8" t="s">
        <v>166</v>
      </c>
      <c r="B150" s="96" t="s">
        <v>194</v>
      </c>
      <c r="C150" s="96">
        <v>24</v>
      </c>
      <c r="D150" s="96">
        <v>28</v>
      </c>
      <c r="E150" s="96">
        <v>39</v>
      </c>
      <c r="F150" s="96">
        <v>60</v>
      </c>
      <c r="G150" s="96">
        <v>56</v>
      </c>
      <c r="H150" s="96">
        <v>44</v>
      </c>
      <c r="I150" s="96">
        <v>65</v>
      </c>
      <c r="J150" s="96">
        <v>53</v>
      </c>
      <c r="K150" s="96">
        <v>44</v>
      </c>
      <c r="L150" s="96">
        <v>4</v>
      </c>
      <c r="M150" s="96" t="s">
        <v>194</v>
      </c>
    </row>
    <row r="151" spans="1:13">
      <c r="A151" s="8" t="s">
        <v>167</v>
      </c>
      <c r="B151" s="96" t="s">
        <v>194</v>
      </c>
      <c r="C151" s="96" t="s">
        <v>194</v>
      </c>
      <c r="D151" s="96">
        <v>10</v>
      </c>
      <c r="E151" s="96">
        <v>14</v>
      </c>
      <c r="F151" s="96">
        <v>13</v>
      </c>
      <c r="G151" s="96">
        <v>7</v>
      </c>
      <c r="H151" s="96">
        <v>7</v>
      </c>
      <c r="I151" s="96">
        <v>23</v>
      </c>
      <c r="J151" s="96">
        <v>9</v>
      </c>
      <c r="K151" s="96">
        <v>12</v>
      </c>
      <c r="L151" s="96" t="s">
        <v>194</v>
      </c>
      <c r="M151" s="96" t="s">
        <v>194</v>
      </c>
    </row>
    <row r="152" spans="1:13">
      <c r="A152" s="8" t="s">
        <v>168</v>
      </c>
      <c r="B152" s="96">
        <v>21</v>
      </c>
      <c r="C152" s="96">
        <v>126</v>
      </c>
      <c r="D152" s="96">
        <v>166</v>
      </c>
      <c r="E152" s="96">
        <v>207</v>
      </c>
      <c r="F152" s="96">
        <v>253</v>
      </c>
      <c r="G152" s="96">
        <v>223</v>
      </c>
      <c r="H152" s="96">
        <v>266</v>
      </c>
      <c r="I152" s="96">
        <v>246</v>
      </c>
      <c r="J152" s="96">
        <v>220</v>
      </c>
      <c r="K152" s="96">
        <v>137</v>
      </c>
      <c r="L152" s="96">
        <v>27</v>
      </c>
      <c r="M152" s="96" t="s">
        <v>194</v>
      </c>
    </row>
    <row r="153" spans="1:13">
      <c r="A153" s="8" t="s">
        <v>169</v>
      </c>
      <c r="B153" s="96" t="s">
        <v>194</v>
      </c>
      <c r="C153" s="96">
        <v>7</v>
      </c>
      <c r="D153" s="96">
        <v>18</v>
      </c>
      <c r="E153" s="96">
        <v>22</v>
      </c>
      <c r="F153" s="96">
        <v>16</v>
      </c>
      <c r="G153" s="96">
        <v>16</v>
      </c>
      <c r="H153" s="96">
        <v>17</v>
      </c>
      <c r="I153" s="96">
        <v>25</v>
      </c>
      <c r="J153" s="96">
        <v>36</v>
      </c>
      <c r="K153" s="96">
        <v>30</v>
      </c>
      <c r="L153" s="96">
        <v>6</v>
      </c>
      <c r="M153" s="96" t="s">
        <v>194</v>
      </c>
    </row>
    <row r="154" spans="1:13">
      <c r="A154" s="8" t="s">
        <v>170</v>
      </c>
      <c r="B154" s="96">
        <v>5</v>
      </c>
      <c r="C154" s="96">
        <v>23</v>
      </c>
      <c r="D154" s="96">
        <v>37</v>
      </c>
      <c r="E154" s="96">
        <v>43</v>
      </c>
      <c r="F154" s="96">
        <v>52</v>
      </c>
      <c r="G154" s="96">
        <v>52</v>
      </c>
      <c r="H154" s="96">
        <v>56</v>
      </c>
      <c r="I154" s="96">
        <v>57</v>
      </c>
      <c r="J154" s="96">
        <v>50</v>
      </c>
      <c r="K154" s="96">
        <v>40</v>
      </c>
      <c r="L154" s="96">
        <v>3</v>
      </c>
      <c r="M154" s="96" t="s">
        <v>194</v>
      </c>
    </row>
    <row r="155" spans="1:13">
      <c r="A155" s="8" t="s">
        <v>171</v>
      </c>
      <c r="B155" s="96">
        <v>66</v>
      </c>
      <c r="C155" s="96">
        <v>279</v>
      </c>
      <c r="D155" s="96">
        <v>425</v>
      </c>
      <c r="E155" s="96">
        <v>528</v>
      </c>
      <c r="F155" s="96">
        <v>590</v>
      </c>
      <c r="G155" s="96">
        <v>679</v>
      </c>
      <c r="H155" s="96">
        <v>735</v>
      </c>
      <c r="I155" s="96">
        <v>719</v>
      </c>
      <c r="J155" s="96">
        <v>623</v>
      </c>
      <c r="K155" s="96">
        <v>363</v>
      </c>
      <c r="L155" s="96">
        <v>66</v>
      </c>
      <c r="M155" s="96" t="s">
        <v>194</v>
      </c>
    </row>
    <row r="156" spans="1:13">
      <c r="A156" s="8" t="s">
        <v>172</v>
      </c>
      <c r="B156" s="96">
        <v>3</v>
      </c>
      <c r="C156" s="96">
        <v>22</v>
      </c>
      <c r="D156" s="96">
        <v>23</v>
      </c>
      <c r="E156" s="96">
        <v>36</v>
      </c>
      <c r="F156" s="96">
        <v>29</v>
      </c>
      <c r="G156" s="96">
        <v>34</v>
      </c>
      <c r="H156" s="96">
        <v>42</v>
      </c>
      <c r="I156" s="96">
        <v>48</v>
      </c>
      <c r="J156" s="96">
        <v>35</v>
      </c>
      <c r="K156" s="96">
        <v>31</v>
      </c>
      <c r="L156" s="96" t="s">
        <v>194</v>
      </c>
      <c r="M156" s="96" t="s">
        <v>194</v>
      </c>
    </row>
    <row r="157" spans="1:13">
      <c r="A157" s="8" t="s">
        <v>173</v>
      </c>
      <c r="B157" s="96">
        <v>10</v>
      </c>
      <c r="C157" s="96">
        <v>26</v>
      </c>
      <c r="D157" s="96">
        <v>48</v>
      </c>
      <c r="E157" s="96">
        <v>51</v>
      </c>
      <c r="F157" s="96">
        <v>62</v>
      </c>
      <c r="G157" s="96">
        <v>69</v>
      </c>
      <c r="H157" s="96">
        <v>57</v>
      </c>
      <c r="I157" s="96">
        <v>46</v>
      </c>
      <c r="J157" s="96">
        <v>46</v>
      </c>
      <c r="K157" s="96">
        <v>47</v>
      </c>
      <c r="L157" s="96">
        <v>6</v>
      </c>
      <c r="M157" s="96" t="s">
        <v>194</v>
      </c>
    </row>
    <row r="158" spans="1:13">
      <c r="A158" s="8" t="s">
        <v>174</v>
      </c>
      <c r="B158" s="96">
        <v>8</v>
      </c>
      <c r="C158" s="96">
        <v>52</v>
      </c>
      <c r="D158" s="96">
        <v>71</v>
      </c>
      <c r="E158" s="96">
        <v>89</v>
      </c>
      <c r="F158" s="96">
        <v>77</v>
      </c>
      <c r="G158" s="96">
        <v>76</v>
      </c>
      <c r="H158" s="96">
        <v>75</v>
      </c>
      <c r="I158" s="96">
        <v>85</v>
      </c>
      <c r="J158" s="96">
        <v>81</v>
      </c>
      <c r="K158" s="96">
        <v>50</v>
      </c>
      <c r="L158" s="96">
        <v>6</v>
      </c>
      <c r="M158" s="96" t="s">
        <v>194</v>
      </c>
    </row>
    <row r="159" spans="1:13">
      <c r="A159" s="8" t="s">
        <v>175</v>
      </c>
      <c r="B159" s="96">
        <v>110</v>
      </c>
      <c r="C159" s="96">
        <v>455</v>
      </c>
      <c r="D159" s="96">
        <v>711</v>
      </c>
      <c r="E159" s="96">
        <v>979</v>
      </c>
      <c r="F159" s="96">
        <v>1198</v>
      </c>
      <c r="G159" s="96">
        <v>1413</v>
      </c>
      <c r="H159" s="96">
        <v>1439</v>
      </c>
      <c r="I159" s="96">
        <v>1353</v>
      </c>
      <c r="J159" s="96">
        <v>1130</v>
      </c>
      <c r="K159" s="96">
        <v>841</v>
      </c>
      <c r="L159" s="96">
        <v>155</v>
      </c>
      <c r="M159" s="96" t="s">
        <v>194</v>
      </c>
    </row>
    <row r="160" spans="1:13">
      <c r="A160" s="8" t="s">
        <v>176</v>
      </c>
      <c r="B160" s="96">
        <v>16</v>
      </c>
      <c r="C160" s="96">
        <v>73</v>
      </c>
      <c r="D160" s="96">
        <v>101</v>
      </c>
      <c r="E160" s="96">
        <v>131</v>
      </c>
      <c r="F160" s="96">
        <v>143</v>
      </c>
      <c r="G160" s="96">
        <v>146</v>
      </c>
      <c r="H160" s="96">
        <v>159</v>
      </c>
      <c r="I160" s="96">
        <v>124</v>
      </c>
      <c r="J160" s="96">
        <v>145</v>
      </c>
      <c r="K160" s="96">
        <v>105</v>
      </c>
      <c r="L160" s="96">
        <v>12</v>
      </c>
      <c r="M160" s="96" t="s">
        <v>194</v>
      </c>
    </row>
    <row r="161" spans="1:13">
      <c r="A161" s="8" t="s">
        <v>177</v>
      </c>
      <c r="B161" s="96">
        <v>8</v>
      </c>
      <c r="C161" s="96">
        <v>40</v>
      </c>
      <c r="D161" s="96">
        <v>49</v>
      </c>
      <c r="E161" s="96">
        <v>79</v>
      </c>
      <c r="F161" s="96">
        <v>81</v>
      </c>
      <c r="G161" s="96">
        <v>61</v>
      </c>
      <c r="H161" s="96">
        <v>58</v>
      </c>
      <c r="I161" s="96">
        <v>73</v>
      </c>
      <c r="J161" s="96">
        <v>83</v>
      </c>
      <c r="K161" s="96">
        <v>51</v>
      </c>
      <c r="L161" s="96">
        <v>14</v>
      </c>
      <c r="M161" s="96" t="s">
        <v>194</v>
      </c>
    </row>
    <row r="162" spans="1:13">
      <c r="A162" s="8" t="s">
        <v>178</v>
      </c>
      <c r="B162" s="96">
        <v>3</v>
      </c>
      <c r="C162" s="96">
        <v>56</v>
      </c>
      <c r="D162" s="96">
        <v>72</v>
      </c>
      <c r="E162" s="96">
        <v>89</v>
      </c>
      <c r="F162" s="96">
        <v>112</v>
      </c>
      <c r="G162" s="96">
        <v>77</v>
      </c>
      <c r="H162" s="96">
        <v>80</v>
      </c>
      <c r="I162" s="96">
        <v>81</v>
      </c>
      <c r="J162" s="96">
        <v>111</v>
      </c>
      <c r="K162" s="96">
        <v>78</v>
      </c>
      <c r="L162" s="96">
        <v>5</v>
      </c>
      <c r="M162" s="96" t="s">
        <v>194</v>
      </c>
    </row>
    <row r="163" spans="1:13">
      <c r="A163" s="8" t="s">
        <v>179</v>
      </c>
      <c r="B163" s="96" t="s">
        <v>194</v>
      </c>
      <c r="C163" s="96">
        <v>5</v>
      </c>
      <c r="D163" s="96">
        <v>9</v>
      </c>
      <c r="E163" s="96">
        <v>7</v>
      </c>
      <c r="F163" s="96">
        <v>8</v>
      </c>
      <c r="G163" s="96">
        <v>6</v>
      </c>
      <c r="H163" s="96">
        <v>16</v>
      </c>
      <c r="I163" s="96">
        <v>12</v>
      </c>
      <c r="J163" s="96">
        <v>15</v>
      </c>
      <c r="K163" s="96">
        <v>13</v>
      </c>
      <c r="L163" s="96">
        <v>6</v>
      </c>
      <c r="M163" s="96" t="s">
        <v>194</v>
      </c>
    </row>
    <row r="164" spans="1:13">
      <c r="A164" s="8" t="s">
        <v>180</v>
      </c>
      <c r="B164" s="96">
        <v>48</v>
      </c>
      <c r="C164" s="96">
        <v>267</v>
      </c>
      <c r="D164" s="96">
        <v>406</v>
      </c>
      <c r="E164" s="96">
        <v>578</v>
      </c>
      <c r="F164" s="96">
        <v>737</v>
      </c>
      <c r="G164" s="96">
        <v>814</v>
      </c>
      <c r="H164" s="96">
        <v>963</v>
      </c>
      <c r="I164" s="96">
        <v>886</v>
      </c>
      <c r="J164" s="96">
        <v>782</v>
      </c>
      <c r="K164" s="96">
        <v>529</v>
      </c>
      <c r="L164" s="96">
        <v>100</v>
      </c>
      <c r="M164" s="96" t="s">
        <v>194</v>
      </c>
    </row>
    <row r="165" spans="1:13">
      <c r="A165" s="8" t="s">
        <v>181</v>
      </c>
      <c r="B165" s="96">
        <v>8</v>
      </c>
      <c r="C165" s="96">
        <v>72</v>
      </c>
      <c r="D165" s="96">
        <v>118</v>
      </c>
      <c r="E165" s="96">
        <v>133</v>
      </c>
      <c r="F165" s="96">
        <v>176</v>
      </c>
      <c r="G165" s="96">
        <v>145</v>
      </c>
      <c r="H165" s="96">
        <v>161</v>
      </c>
      <c r="I165" s="96">
        <v>139</v>
      </c>
      <c r="J165" s="96">
        <v>152</v>
      </c>
      <c r="K165" s="96">
        <v>112</v>
      </c>
      <c r="L165" s="96">
        <v>13</v>
      </c>
      <c r="M165" s="96" t="s">
        <v>194</v>
      </c>
    </row>
    <row r="166" spans="1:13">
      <c r="A166" s="8" t="s">
        <v>182</v>
      </c>
      <c r="B166" s="96">
        <v>5</v>
      </c>
      <c r="C166" s="96">
        <v>37</v>
      </c>
      <c r="D166" s="96">
        <v>108</v>
      </c>
      <c r="E166" s="96">
        <v>151</v>
      </c>
      <c r="F166" s="96">
        <v>165</v>
      </c>
      <c r="G166" s="96">
        <v>136</v>
      </c>
      <c r="H166" s="96">
        <v>149</v>
      </c>
      <c r="I166" s="96">
        <v>148</v>
      </c>
      <c r="J166" s="96">
        <v>158</v>
      </c>
      <c r="K166" s="96">
        <v>108</v>
      </c>
      <c r="L166" s="96">
        <v>18</v>
      </c>
      <c r="M166" s="96" t="s">
        <v>194</v>
      </c>
    </row>
    <row r="167" spans="1:13">
      <c r="A167" s="8" t="s">
        <v>183</v>
      </c>
      <c r="B167" s="96">
        <v>19</v>
      </c>
      <c r="C167" s="96">
        <v>79</v>
      </c>
      <c r="D167" s="96">
        <v>140</v>
      </c>
      <c r="E167" s="96">
        <v>166</v>
      </c>
      <c r="F167" s="96">
        <v>177</v>
      </c>
      <c r="G167" s="96">
        <v>161</v>
      </c>
      <c r="H167" s="96">
        <v>176</v>
      </c>
      <c r="I167" s="96">
        <v>197</v>
      </c>
      <c r="J167" s="96">
        <v>179</v>
      </c>
      <c r="K167" s="96">
        <v>121</v>
      </c>
      <c r="L167" s="96">
        <v>15</v>
      </c>
      <c r="M167" s="96" t="s">
        <v>194</v>
      </c>
    </row>
    <row r="168" spans="1:13">
      <c r="A168" s="8" t="s">
        <v>184</v>
      </c>
      <c r="B168" s="96" t="s">
        <v>194</v>
      </c>
      <c r="C168" s="96">
        <v>5</v>
      </c>
      <c r="D168" s="96">
        <v>9</v>
      </c>
      <c r="E168" s="96">
        <v>11</v>
      </c>
      <c r="F168" s="96">
        <v>11</v>
      </c>
      <c r="G168" s="96">
        <v>16</v>
      </c>
      <c r="H168" s="96">
        <v>13</v>
      </c>
      <c r="I168" s="96">
        <v>12</v>
      </c>
      <c r="J168" s="96">
        <v>14</v>
      </c>
      <c r="K168" s="96">
        <v>7</v>
      </c>
      <c r="L168" s="96">
        <v>4</v>
      </c>
      <c r="M168" s="96" t="s">
        <v>194</v>
      </c>
    </row>
    <row r="169" spans="1:13" ht="5.0999999999999996" customHeight="1" thickBot="1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</row>
    <row r="171" spans="1:13">
      <c r="A171" s="97" t="s">
        <v>195</v>
      </c>
    </row>
    <row r="172" spans="1:13">
      <c r="A172" s="57"/>
    </row>
    <row r="173" spans="1:13">
      <c r="A173" s="63" t="s">
        <v>185</v>
      </c>
    </row>
    <row r="174" spans="1:13">
      <c r="A174" s="63" t="s">
        <v>202</v>
      </c>
    </row>
  </sheetData>
  <sheetProtection selectLockedCells="1" selectUnlockedCells="1"/>
  <phoneticPr fontId="12" type="noConversion"/>
  <pageMargins left="0.59027777777777779" right="0.19652777777777777" top="0.59027777777777779" bottom="0.59027777777777779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B8B3D-9947-4C64-AAC3-BF4689AC0C83}">
  <dimension ref="A1:E231"/>
  <sheetViews>
    <sheetView workbookViewId="0">
      <pane ySplit="3" topLeftCell="A4" activePane="bottomLeft" state="frozen"/>
      <selection pane="bottomLeft" activeCell="A2" sqref="A2"/>
    </sheetView>
  </sheetViews>
  <sheetFormatPr defaultRowHeight="12.75"/>
  <cols>
    <col min="1" max="1" width="30" style="69" customWidth="1"/>
    <col min="2" max="256" width="11.42578125" style="64" customWidth="1"/>
    <col min="257" max="16384" width="9.140625" style="64"/>
  </cols>
  <sheetData>
    <row r="1" spans="1:5" ht="32.1" customHeight="1">
      <c r="A1" s="99" t="s">
        <v>220</v>
      </c>
    </row>
    <row r="2" spans="1:5">
      <c r="A2" s="65" t="s">
        <v>19</v>
      </c>
    </row>
    <row r="4" spans="1:5">
      <c r="A4" s="8" t="s">
        <v>221</v>
      </c>
      <c r="B4" s="9">
        <v>96</v>
      </c>
      <c r="C4" s="9"/>
      <c r="E4" s="93"/>
    </row>
    <row r="5" spans="1:5">
      <c r="A5" s="8" t="s">
        <v>222</v>
      </c>
      <c r="B5" s="9">
        <v>124</v>
      </c>
      <c r="C5" s="9"/>
      <c r="E5" s="93"/>
    </row>
    <row r="6" spans="1:5">
      <c r="A6" s="8" t="s">
        <v>223</v>
      </c>
      <c r="B6" s="9">
        <v>148</v>
      </c>
      <c r="C6" s="9"/>
      <c r="E6" s="93"/>
    </row>
    <row r="7" spans="1:5">
      <c r="A7" s="8" t="s">
        <v>224</v>
      </c>
      <c r="B7" s="9">
        <v>340</v>
      </c>
      <c r="C7" s="9"/>
      <c r="E7" s="93"/>
    </row>
    <row r="8" spans="1:5">
      <c r="A8" s="8" t="s">
        <v>225</v>
      </c>
      <c r="B8" s="9">
        <v>206</v>
      </c>
      <c r="C8" s="9"/>
      <c r="E8" s="93"/>
    </row>
    <row r="9" spans="1:5">
      <c r="A9" s="8" t="s">
        <v>226</v>
      </c>
      <c r="B9" s="9">
        <v>458</v>
      </c>
      <c r="C9" s="9"/>
      <c r="E9" s="93"/>
    </row>
    <row r="10" spans="1:5">
      <c r="A10" s="8" t="s">
        <v>227</v>
      </c>
      <c r="B10" s="9">
        <v>348</v>
      </c>
      <c r="C10" s="9"/>
      <c r="E10" s="93"/>
    </row>
    <row r="11" spans="1:5">
      <c r="A11" s="8" t="s">
        <v>228</v>
      </c>
      <c r="B11" s="9">
        <v>206</v>
      </c>
      <c r="C11" s="9"/>
      <c r="E11" s="93"/>
    </row>
    <row r="12" spans="1:5">
      <c r="A12" s="8" t="s">
        <v>229</v>
      </c>
      <c r="B12" s="9">
        <v>459</v>
      </c>
      <c r="C12" s="9"/>
      <c r="E12" s="93"/>
    </row>
    <row r="13" spans="1:5">
      <c r="A13" s="8" t="s">
        <v>230</v>
      </c>
      <c r="B13" s="9">
        <v>69</v>
      </c>
      <c r="C13" s="9"/>
      <c r="E13" s="93"/>
    </row>
    <row r="14" spans="1:5">
      <c r="A14" s="8" t="s">
        <v>231</v>
      </c>
      <c r="B14" s="9">
        <v>1004</v>
      </c>
      <c r="C14" s="9"/>
      <c r="E14" s="93"/>
    </row>
    <row r="15" spans="1:5">
      <c r="A15" s="8" t="s">
        <v>232</v>
      </c>
      <c r="B15" s="9">
        <v>214</v>
      </c>
      <c r="C15" s="9"/>
      <c r="E15" s="93"/>
    </row>
    <row r="16" spans="1:5">
      <c r="A16" s="8" t="s">
        <v>233</v>
      </c>
      <c r="B16" s="9">
        <v>97</v>
      </c>
      <c r="C16" s="9"/>
      <c r="E16" s="93"/>
    </row>
    <row r="17" spans="1:5">
      <c r="A17" s="8" t="s">
        <v>234</v>
      </c>
      <c r="B17" s="9">
        <v>257</v>
      </c>
      <c r="C17" s="9"/>
      <c r="E17" s="93"/>
    </row>
    <row r="18" spans="1:5">
      <c r="A18" s="8" t="s">
        <v>235</v>
      </c>
      <c r="B18" s="9">
        <v>767</v>
      </c>
      <c r="C18" s="9"/>
      <c r="E18" s="93"/>
    </row>
    <row r="19" spans="1:5">
      <c r="A19" s="8" t="s">
        <v>236</v>
      </c>
      <c r="B19" s="9">
        <v>216</v>
      </c>
      <c r="C19" s="9"/>
      <c r="E19" s="93"/>
    </row>
    <row r="20" spans="1:5">
      <c r="A20" s="8" t="s">
        <v>237</v>
      </c>
      <c r="B20" s="9">
        <v>143</v>
      </c>
      <c r="C20" s="9"/>
      <c r="E20" s="93"/>
    </row>
    <row r="21" spans="1:5">
      <c r="A21" s="8" t="s">
        <v>238</v>
      </c>
      <c r="B21" s="9">
        <v>196</v>
      </c>
      <c r="C21" s="9"/>
      <c r="E21" s="93"/>
    </row>
    <row r="22" spans="1:5">
      <c r="A22" s="8" t="s">
        <v>239</v>
      </c>
      <c r="B22" s="9">
        <v>674</v>
      </c>
      <c r="C22" s="9"/>
      <c r="E22" s="93"/>
    </row>
    <row r="23" spans="1:5">
      <c r="A23" s="8" t="s">
        <v>240</v>
      </c>
      <c r="B23" s="9">
        <v>565</v>
      </c>
      <c r="C23" s="9"/>
      <c r="E23" s="93"/>
    </row>
    <row r="24" spans="1:5">
      <c r="A24" s="8" t="s">
        <v>241</v>
      </c>
      <c r="B24" s="9">
        <v>718</v>
      </c>
      <c r="C24" s="9"/>
      <c r="E24" s="93"/>
    </row>
    <row r="25" spans="1:5">
      <c r="A25" s="8" t="s">
        <v>242</v>
      </c>
      <c r="B25" s="9">
        <v>2094</v>
      </c>
      <c r="C25" s="9"/>
      <c r="E25" s="93"/>
    </row>
    <row r="26" spans="1:5">
      <c r="A26" s="8" t="s">
        <v>243</v>
      </c>
      <c r="B26" s="9">
        <v>340</v>
      </c>
      <c r="C26" s="9"/>
      <c r="E26" s="93"/>
    </row>
    <row r="27" spans="1:5">
      <c r="A27" s="8" t="s">
        <v>244</v>
      </c>
      <c r="B27" s="9">
        <v>140</v>
      </c>
      <c r="C27" s="9"/>
      <c r="E27" s="93"/>
    </row>
    <row r="28" spans="1:5">
      <c r="A28" s="8" t="s">
        <v>245</v>
      </c>
      <c r="B28" s="9">
        <v>210</v>
      </c>
      <c r="C28" s="9"/>
      <c r="E28" s="93"/>
    </row>
    <row r="29" spans="1:5">
      <c r="A29" s="8" t="s">
        <v>246</v>
      </c>
      <c r="B29" s="9">
        <v>138</v>
      </c>
      <c r="C29" s="9"/>
      <c r="E29" s="93"/>
    </row>
    <row r="30" spans="1:5">
      <c r="A30" s="8" t="s">
        <v>247</v>
      </c>
      <c r="B30" s="9">
        <v>233</v>
      </c>
      <c r="C30" s="9"/>
      <c r="E30" s="93"/>
    </row>
    <row r="31" spans="1:5">
      <c r="A31" s="8" t="s">
        <v>248</v>
      </c>
      <c r="B31" s="9">
        <v>23</v>
      </c>
      <c r="C31" s="9"/>
      <c r="E31" s="93"/>
    </row>
    <row r="32" spans="1:5">
      <c r="A32" s="8" t="s">
        <v>249</v>
      </c>
      <c r="B32" s="9">
        <v>12</v>
      </c>
      <c r="C32" s="9"/>
      <c r="E32" s="93"/>
    </row>
    <row r="33" spans="1:5">
      <c r="A33" s="8" t="s">
        <v>250</v>
      </c>
      <c r="B33" s="9">
        <v>112</v>
      </c>
      <c r="C33" s="9"/>
      <c r="E33" s="93"/>
    </row>
    <row r="34" spans="1:5">
      <c r="A34" s="8" t="s">
        <v>251</v>
      </c>
      <c r="B34" s="9">
        <v>133</v>
      </c>
      <c r="C34" s="9"/>
      <c r="E34" s="93"/>
    </row>
    <row r="35" spans="1:5">
      <c r="A35" s="8" t="s">
        <v>252</v>
      </c>
      <c r="B35" s="9">
        <v>68</v>
      </c>
      <c r="C35" s="9"/>
      <c r="E35" s="93"/>
    </row>
    <row r="36" spans="1:5">
      <c r="A36" s="8" t="s">
        <v>253</v>
      </c>
      <c r="B36" s="9">
        <v>633</v>
      </c>
      <c r="C36" s="9"/>
      <c r="E36" s="93"/>
    </row>
    <row r="37" spans="1:5">
      <c r="A37" s="8" t="s">
        <v>254</v>
      </c>
      <c r="B37" s="9">
        <v>133</v>
      </c>
      <c r="C37" s="9"/>
      <c r="E37" s="93"/>
    </row>
    <row r="38" spans="1:5">
      <c r="A38" s="8" t="s">
        <v>255</v>
      </c>
      <c r="B38" s="9">
        <v>85</v>
      </c>
      <c r="C38" s="9"/>
      <c r="E38" s="93"/>
    </row>
    <row r="39" spans="1:5">
      <c r="A39" s="8" t="s">
        <v>256</v>
      </c>
      <c r="B39" s="9">
        <v>895</v>
      </c>
      <c r="C39" s="9"/>
      <c r="E39" s="93"/>
    </row>
    <row r="40" spans="1:5">
      <c r="A40" s="8" t="s">
        <v>257</v>
      </c>
      <c r="B40" s="9">
        <v>124</v>
      </c>
      <c r="C40" s="9"/>
      <c r="E40" s="93"/>
    </row>
    <row r="41" spans="1:5">
      <c r="A41" s="8" t="s">
        <v>258</v>
      </c>
      <c r="B41" s="9">
        <v>37506</v>
      </c>
      <c r="C41" s="9"/>
      <c r="E41" s="93"/>
    </row>
    <row r="42" spans="1:5">
      <c r="A42" s="8" t="s">
        <v>259</v>
      </c>
      <c r="B42" s="9">
        <v>17</v>
      </c>
      <c r="C42" s="9"/>
      <c r="E42" s="93"/>
    </row>
    <row r="43" spans="1:5">
      <c r="A43" s="8" t="s">
        <v>260</v>
      </c>
      <c r="B43" s="9">
        <v>127</v>
      </c>
      <c r="C43" s="9"/>
      <c r="E43" s="93"/>
    </row>
    <row r="44" spans="1:5">
      <c r="A44" s="8" t="s">
        <v>261</v>
      </c>
      <c r="B44" s="9">
        <v>131</v>
      </c>
      <c r="C44" s="9"/>
      <c r="E44" s="93"/>
    </row>
    <row r="45" spans="1:5">
      <c r="A45" s="8" t="s">
        <v>262</v>
      </c>
      <c r="B45" s="9">
        <v>377</v>
      </c>
      <c r="C45" s="9"/>
      <c r="E45" s="93"/>
    </row>
    <row r="46" spans="1:5">
      <c r="A46" s="8" t="s">
        <v>263</v>
      </c>
      <c r="B46" s="9">
        <v>12</v>
      </c>
      <c r="C46" s="9"/>
      <c r="E46" s="93"/>
    </row>
    <row r="47" spans="1:5">
      <c r="A47" s="8" t="s">
        <v>264</v>
      </c>
      <c r="B47" s="9">
        <v>335</v>
      </c>
      <c r="C47" s="9"/>
      <c r="E47" s="93"/>
    </row>
    <row r="48" spans="1:5">
      <c r="A48" s="8" t="s">
        <v>265</v>
      </c>
      <c r="B48" s="9">
        <v>614</v>
      </c>
      <c r="C48" s="9"/>
      <c r="E48" s="93"/>
    </row>
    <row r="49" spans="1:5">
      <c r="A49" s="8" t="s">
        <v>266</v>
      </c>
      <c r="B49" s="9">
        <v>333</v>
      </c>
      <c r="C49" s="9"/>
      <c r="E49" s="93"/>
    </row>
    <row r="50" spans="1:5">
      <c r="A50" s="8" t="s">
        <v>267</v>
      </c>
      <c r="B50" s="9">
        <v>67</v>
      </c>
      <c r="C50" s="9"/>
      <c r="E50" s="93"/>
    </row>
    <row r="51" spans="1:5">
      <c r="A51" s="8" t="s">
        <v>268</v>
      </c>
      <c r="B51" s="9">
        <v>432</v>
      </c>
      <c r="C51" s="9"/>
      <c r="E51" s="93"/>
    </row>
    <row r="52" spans="1:5">
      <c r="A52" s="8" t="s">
        <v>269</v>
      </c>
      <c r="B52" s="9">
        <v>43</v>
      </c>
      <c r="C52" s="9"/>
      <c r="E52" s="93"/>
    </row>
    <row r="53" spans="1:5">
      <c r="A53" s="8" t="s">
        <v>270</v>
      </c>
      <c r="B53" s="9">
        <v>1786</v>
      </c>
      <c r="C53" s="9"/>
      <c r="E53" s="93"/>
    </row>
    <row r="54" spans="1:5">
      <c r="A54" s="8" t="s">
        <v>271</v>
      </c>
      <c r="B54" s="9">
        <v>306</v>
      </c>
      <c r="C54" s="9"/>
      <c r="E54" s="93"/>
    </row>
    <row r="55" spans="1:5">
      <c r="A55" s="8" t="s">
        <v>272</v>
      </c>
      <c r="B55" s="9">
        <v>52</v>
      </c>
      <c r="C55" s="9"/>
      <c r="E55" s="93"/>
    </row>
    <row r="56" spans="1:5">
      <c r="A56" s="8" t="s">
        <v>273</v>
      </c>
      <c r="B56" s="9">
        <v>47</v>
      </c>
      <c r="C56" s="9"/>
      <c r="E56" s="93"/>
    </row>
    <row r="57" spans="1:5">
      <c r="A57" s="8" t="s">
        <v>274</v>
      </c>
      <c r="B57" s="9">
        <v>95</v>
      </c>
      <c r="C57" s="9"/>
      <c r="E57" s="93"/>
    </row>
    <row r="58" spans="1:5">
      <c r="A58" s="8" t="s">
        <v>275</v>
      </c>
      <c r="B58" s="9">
        <v>167</v>
      </c>
      <c r="C58" s="9"/>
      <c r="E58" s="93"/>
    </row>
    <row r="59" spans="1:5">
      <c r="A59" s="8" t="s">
        <v>276</v>
      </c>
      <c r="B59" s="9">
        <v>36</v>
      </c>
      <c r="C59" s="9"/>
      <c r="E59" s="93"/>
    </row>
    <row r="60" spans="1:5">
      <c r="A60" s="8" t="s">
        <v>277</v>
      </c>
      <c r="B60" s="9">
        <v>208</v>
      </c>
      <c r="C60" s="9"/>
      <c r="E60" s="93"/>
    </row>
    <row r="61" spans="1:5">
      <c r="A61" s="8" t="s">
        <v>278</v>
      </c>
      <c r="B61" s="9">
        <v>272</v>
      </c>
      <c r="C61" s="9"/>
      <c r="E61" s="93"/>
    </row>
    <row r="62" spans="1:5">
      <c r="A62" s="8" t="s">
        <v>279</v>
      </c>
      <c r="B62" s="9">
        <v>515</v>
      </c>
      <c r="C62" s="9"/>
      <c r="E62" s="93"/>
    </row>
    <row r="63" spans="1:5">
      <c r="A63" s="8" t="s">
        <v>280</v>
      </c>
      <c r="B63" s="9">
        <v>122</v>
      </c>
      <c r="C63" s="9"/>
      <c r="E63" s="93"/>
    </row>
    <row r="64" spans="1:5">
      <c r="A64" s="8" t="s">
        <v>281</v>
      </c>
      <c r="B64" s="9">
        <v>347</v>
      </c>
      <c r="C64" s="9"/>
      <c r="E64" s="93"/>
    </row>
    <row r="65" spans="1:5">
      <c r="A65" s="8" t="s">
        <v>282</v>
      </c>
      <c r="B65" s="9">
        <v>634</v>
      </c>
      <c r="C65" s="9"/>
      <c r="E65" s="93"/>
    </row>
    <row r="66" spans="1:5">
      <c r="A66" s="8" t="s">
        <v>283</v>
      </c>
      <c r="B66" s="9">
        <v>141</v>
      </c>
      <c r="C66" s="9"/>
      <c r="E66" s="93"/>
    </row>
    <row r="67" spans="1:5">
      <c r="A67" s="8" t="s">
        <v>284</v>
      </c>
      <c r="B67" s="9">
        <v>40</v>
      </c>
      <c r="C67" s="9"/>
      <c r="E67" s="93"/>
    </row>
    <row r="68" spans="1:5">
      <c r="A68" s="8" t="s">
        <v>285</v>
      </c>
      <c r="B68" s="9">
        <v>530</v>
      </c>
      <c r="C68" s="9"/>
      <c r="E68" s="93"/>
    </row>
    <row r="69" spans="1:5">
      <c r="A69" s="8" t="s">
        <v>286</v>
      </c>
      <c r="B69" s="9">
        <v>68</v>
      </c>
      <c r="C69" s="9"/>
      <c r="E69" s="93"/>
    </row>
    <row r="70" spans="1:5">
      <c r="A70" s="8" t="s">
        <v>287</v>
      </c>
      <c r="B70" s="9">
        <v>54</v>
      </c>
      <c r="C70" s="9"/>
      <c r="E70" s="93"/>
    </row>
    <row r="71" spans="1:5">
      <c r="A71" s="8" t="s">
        <v>288</v>
      </c>
      <c r="B71" s="9">
        <v>4489</v>
      </c>
      <c r="C71" s="9"/>
      <c r="E71" s="93"/>
    </row>
    <row r="72" spans="1:5">
      <c r="A72" s="8" t="s">
        <v>289</v>
      </c>
      <c r="B72" s="9">
        <v>280</v>
      </c>
      <c r="C72" s="9"/>
      <c r="E72" s="93"/>
    </row>
    <row r="73" spans="1:5">
      <c r="A73" s="8" t="s">
        <v>290</v>
      </c>
      <c r="B73" s="9">
        <v>291</v>
      </c>
      <c r="C73" s="9"/>
      <c r="E73" s="93"/>
    </row>
    <row r="74" spans="1:5">
      <c r="A74" s="8" t="s">
        <v>291</v>
      </c>
      <c r="B74" s="9">
        <v>260</v>
      </c>
      <c r="C74" s="9"/>
      <c r="E74" s="93"/>
    </row>
    <row r="75" spans="1:5">
      <c r="A75" s="8" t="s">
        <v>292</v>
      </c>
      <c r="B75" s="9">
        <v>26</v>
      </c>
      <c r="C75" s="9"/>
      <c r="E75" s="93"/>
    </row>
    <row r="76" spans="1:5">
      <c r="A76" s="8" t="s">
        <v>293</v>
      </c>
      <c r="B76" s="9">
        <v>260</v>
      </c>
      <c r="C76" s="9"/>
      <c r="E76" s="93"/>
    </row>
    <row r="77" spans="1:5">
      <c r="A77" s="8" t="s">
        <v>294</v>
      </c>
      <c r="B77" s="9">
        <v>322</v>
      </c>
      <c r="C77" s="9"/>
      <c r="E77" s="93"/>
    </row>
    <row r="78" spans="1:5">
      <c r="A78" s="8" t="s">
        <v>295</v>
      </c>
      <c r="B78" s="9">
        <v>66</v>
      </c>
      <c r="C78" s="9"/>
      <c r="E78" s="93"/>
    </row>
    <row r="79" spans="1:5">
      <c r="A79" s="8" t="s">
        <v>296</v>
      </c>
      <c r="B79" s="9">
        <v>329</v>
      </c>
      <c r="C79" s="9"/>
      <c r="E79" s="93"/>
    </row>
    <row r="80" spans="1:5">
      <c r="A80" s="8" t="s">
        <v>297</v>
      </c>
      <c r="B80" s="9">
        <v>230</v>
      </c>
      <c r="C80" s="9"/>
      <c r="E80" s="93"/>
    </row>
    <row r="81" spans="1:5">
      <c r="A81" s="8" t="s">
        <v>298</v>
      </c>
      <c r="B81" s="9">
        <v>72</v>
      </c>
      <c r="C81" s="9"/>
      <c r="E81" s="93"/>
    </row>
    <row r="82" spans="1:5">
      <c r="A82" s="8" t="s">
        <v>299</v>
      </c>
      <c r="B82" s="9">
        <v>327</v>
      </c>
      <c r="C82" s="9"/>
      <c r="E82" s="93"/>
    </row>
    <row r="83" spans="1:5">
      <c r="A83" s="8" t="s">
        <v>300</v>
      </c>
      <c r="B83" s="9">
        <v>103</v>
      </c>
      <c r="C83" s="9"/>
      <c r="E83" s="93"/>
    </row>
    <row r="84" spans="1:5">
      <c r="A84" s="8" t="s">
        <v>301</v>
      </c>
      <c r="B84" s="9">
        <v>38</v>
      </c>
      <c r="C84" s="9"/>
      <c r="E84" s="93"/>
    </row>
    <row r="85" spans="1:5">
      <c r="A85" s="8" t="s">
        <v>302</v>
      </c>
      <c r="B85" s="9">
        <v>609</v>
      </c>
      <c r="C85" s="9"/>
      <c r="E85" s="93"/>
    </row>
    <row r="86" spans="1:5">
      <c r="A86" s="8" t="s">
        <v>303</v>
      </c>
      <c r="B86" s="9">
        <v>34</v>
      </c>
      <c r="C86" s="9"/>
      <c r="E86" s="93"/>
    </row>
    <row r="87" spans="1:5">
      <c r="A87" s="8" t="s">
        <v>304</v>
      </c>
      <c r="B87" s="9">
        <v>452</v>
      </c>
      <c r="C87" s="9"/>
      <c r="E87" s="93"/>
    </row>
    <row r="88" spans="1:5">
      <c r="A88" s="8" t="s">
        <v>305</v>
      </c>
      <c r="B88" s="9">
        <v>144</v>
      </c>
      <c r="C88" s="9"/>
      <c r="E88" s="93"/>
    </row>
    <row r="89" spans="1:5">
      <c r="A89" s="8" t="s">
        <v>306</v>
      </c>
      <c r="B89" s="9">
        <v>101</v>
      </c>
      <c r="C89" s="9"/>
      <c r="E89" s="93"/>
    </row>
    <row r="90" spans="1:5">
      <c r="A90" s="8" t="s">
        <v>307</v>
      </c>
      <c r="B90" s="9">
        <v>614</v>
      </c>
      <c r="C90" s="9"/>
      <c r="E90" s="93"/>
    </row>
    <row r="91" spans="1:5">
      <c r="A91" s="8" t="s">
        <v>308</v>
      </c>
      <c r="B91" s="9">
        <v>57</v>
      </c>
      <c r="C91" s="9"/>
      <c r="E91" s="93"/>
    </row>
    <row r="92" spans="1:5">
      <c r="A92" s="8" t="s">
        <v>309</v>
      </c>
      <c r="B92" s="9">
        <v>637</v>
      </c>
      <c r="C92" s="9"/>
      <c r="E92" s="93"/>
    </row>
    <row r="93" spans="1:5">
      <c r="A93" s="8" t="s">
        <v>310</v>
      </c>
      <c r="B93" s="9">
        <v>124</v>
      </c>
      <c r="C93" s="9"/>
      <c r="E93" s="93"/>
    </row>
    <row r="94" spans="1:5">
      <c r="A94" s="8" t="s">
        <v>311</v>
      </c>
      <c r="B94" s="9">
        <v>121</v>
      </c>
      <c r="C94" s="9"/>
      <c r="E94" s="93"/>
    </row>
    <row r="95" spans="1:5">
      <c r="A95" s="8" t="s">
        <v>312</v>
      </c>
      <c r="B95" s="9">
        <v>90</v>
      </c>
      <c r="C95" s="9"/>
      <c r="E95" s="93"/>
    </row>
    <row r="96" spans="1:5">
      <c r="A96" s="8" t="s">
        <v>313</v>
      </c>
      <c r="B96" s="9">
        <v>151</v>
      </c>
      <c r="C96" s="9"/>
      <c r="E96" s="93"/>
    </row>
    <row r="97" spans="1:5">
      <c r="A97" s="8" t="s">
        <v>314</v>
      </c>
      <c r="B97" s="9">
        <v>67</v>
      </c>
      <c r="C97" s="9"/>
      <c r="E97" s="93"/>
    </row>
    <row r="98" spans="1:5">
      <c r="A98" s="8" t="s">
        <v>315</v>
      </c>
      <c r="B98" s="9">
        <v>122</v>
      </c>
      <c r="C98" s="9"/>
      <c r="E98" s="93"/>
    </row>
    <row r="99" spans="1:5">
      <c r="A99" s="8" t="s">
        <v>316</v>
      </c>
      <c r="B99" s="9">
        <v>1232</v>
      </c>
      <c r="C99" s="9"/>
      <c r="E99" s="93"/>
    </row>
    <row r="100" spans="1:5">
      <c r="A100" s="8" t="s">
        <v>317</v>
      </c>
      <c r="B100" s="9">
        <v>23</v>
      </c>
      <c r="C100" s="9"/>
      <c r="E100" s="93"/>
    </row>
    <row r="101" spans="1:5">
      <c r="A101" s="8" t="s">
        <v>318</v>
      </c>
      <c r="B101" s="9">
        <v>105</v>
      </c>
      <c r="C101" s="9"/>
      <c r="E101" s="93"/>
    </row>
    <row r="102" spans="1:5">
      <c r="A102" s="8" t="s">
        <v>319</v>
      </c>
      <c r="B102" s="9">
        <v>213</v>
      </c>
      <c r="C102" s="9"/>
      <c r="E102" s="93"/>
    </row>
    <row r="103" spans="1:5">
      <c r="A103" s="8" t="s">
        <v>320</v>
      </c>
      <c r="B103" s="9">
        <v>283</v>
      </c>
      <c r="C103" s="9"/>
      <c r="E103" s="93"/>
    </row>
    <row r="104" spans="1:5">
      <c r="A104" s="8" t="s">
        <v>321</v>
      </c>
      <c r="B104" s="9">
        <v>63</v>
      </c>
      <c r="C104" s="9"/>
      <c r="E104" s="93"/>
    </row>
    <row r="105" spans="1:5">
      <c r="A105" s="8" t="s">
        <v>322</v>
      </c>
      <c r="B105" s="9">
        <v>179</v>
      </c>
      <c r="C105" s="9"/>
      <c r="E105" s="93"/>
    </row>
    <row r="106" spans="1:5">
      <c r="A106" s="8" t="s">
        <v>323</v>
      </c>
      <c r="B106" s="9">
        <v>132</v>
      </c>
      <c r="C106" s="9"/>
      <c r="E106" s="93"/>
    </row>
    <row r="107" spans="1:5">
      <c r="A107" s="8" t="s">
        <v>324</v>
      </c>
      <c r="B107" s="9">
        <v>2546</v>
      </c>
      <c r="C107" s="9"/>
      <c r="E107" s="93"/>
    </row>
    <row r="108" spans="1:5">
      <c r="A108" s="8" t="s">
        <v>325</v>
      </c>
      <c r="B108" s="9">
        <v>1047</v>
      </c>
      <c r="C108" s="9"/>
      <c r="E108" s="93"/>
    </row>
    <row r="109" spans="1:5">
      <c r="A109" s="8" t="s">
        <v>326</v>
      </c>
      <c r="B109" s="9">
        <v>40</v>
      </c>
      <c r="C109" s="9"/>
      <c r="E109" s="93"/>
    </row>
    <row r="110" spans="1:5">
      <c r="A110" s="8" t="s">
        <v>327</v>
      </c>
      <c r="B110" s="9">
        <v>440</v>
      </c>
      <c r="C110" s="9"/>
      <c r="E110" s="93"/>
    </row>
    <row r="111" spans="1:5">
      <c r="A111" s="8" t="s">
        <v>328</v>
      </c>
      <c r="B111" s="9">
        <v>45</v>
      </c>
      <c r="C111" s="9"/>
      <c r="E111" s="93"/>
    </row>
    <row r="112" spans="1:5">
      <c r="A112" s="8" t="s">
        <v>329</v>
      </c>
      <c r="B112" s="9">
        <v>601</v>
      </c>
      <c r="C112" s="9"/>
      <c r="E112" s="93"/>
    </row>
    <row r="113" spans="1:5">
      <c r="A113" s="8" t="s">
        <v>330</v>
      </c>
      <c r="B113" s="9">
        <v>983</v>
      </c>
      <c r="C113" s="9"/>
      <c r="E113" s="93"/>
    </row>
    <row r="114" spans="1:5">
      <c r="A114" s="8" t="s">
        <v>331</v>
      </c>
      <c r="B114" s="9">
        <v>413</v>
      </c>
      <c r="C114" s="9"/>
      <c r="E114" s="93"/>
    </row>
    <row r="115" spans="1:5">
      <c r="A115" s="8" t="s">
        <v>332</v>
      </c>
      <c r="B115" s="9">
        <v>596</v>
      </c>
      <c r="C115" s="9"/>
      <c r="E115" s="93"/>
    </row>
    <row r="116" spans="1:5">
      <c r="A116" s="8" t="s">
        <v>333</v>
      </c>
      <c r="B116" s="9">
        <v>857</v>
      </c>
      <c r="C116" s="9"/>
      <c r="E116" s="93"/>
    </row>
    <row r="117" spans="1:5">
      <c r="A117" s="8" t="s">
        <v>334</v>
      </c>
      <c r="B117" s="9">
        <v>536</v>
      </c>
      <c r="C117" s="9"/>
      <c r="E117" s="93"/>
    </row>
    <row r="118" spans="1:5">
      <c r="A118" s="8" t="s">
        <v>335</v>
      </c>
      <c r="B118" s="9">
        <v>1540</v>
      </c>
      <c r="C118" s="9"/>
      <c r="E118" s="93"/>
    </row>
    <row r="119" spans="1:5">
      <c r="A119" s="8" t="s">
        <v>336</v>
      </c>
      <c r="B119" s="9">
        <v>1832</v>
      </c>
      <c r="C119" s="9"/>
      <c r="E119" s="93"/>
    </row>
    <row r="120" spans="1:5">
      <c r="A120" s="8" t="s">
        <v>337</v>
      </c>
      <c r="B120" s="9">
        <v>80</v>
      </c>
      <c r="C120" s="9"/>
      <c r="E120" s="93"/>
    </row>
    <row r="121" spans="1:5">
      <c r="A121" s="8" t="s">
        <v>338</v>
      </c>
      <c r="B121" s="9">
        <v>104</v>
      </c>
      <c r="C121" s="9"/>
      <c r="E121" s="93"/>
    </row>
    <row r="122" spans="1:5">
      <c r="A122" s="8" t="s">
        <v>339</v>
      </c>
      <c r="B122" s="9">
        <v>190</v>
      </c>
      <c r="C122" s="9"/>
      <c r="E122" s="93"/>
    </row>
    <row r="123" spans="1:5">
      <c r="A123" s="8" t="s">
        <v>340</v>
      </c>
      <c r="B123" s="9">
        <v>39</v>
      </c>
      <c r="C123" s="9"/>
      <c r="E123" s="93"/>
    </row>
    <row r="124" spans="1:5">
      <c r="A124" s="8" t="s">
        <v>341</v>
      </c>
      <c r="B124" s="9">
        <v>3784</v>
      </c>
      <c r="C124" s="9"/>
      <c r="E124" s="93"/>
    </row>
    <row r="125" spans="1:5">
      <c r="A125" s="8" t="s">
        <v>342</v>
      </c>
      <c r="B125" s="9">
        <v>49</v>
      </c>
      <c r="C125" s="9"/>
      <c r="E125" s="93"/>
    </row>
    <row r="126" spans="1:5">
      <c r="A126" s="8" t="s">
        <v>343</v>
      </c>
      <c r="B126" s="9">
        <v>185</v>
      </c>
      <c r="C126" s="9"/>
      <c r="E126" s="93"/>
    </row>
    <row r="127" spans="1:5">
      <c r="A127" s="8" t="s">
        <v>344</v>
      </c>
      <c r="B127" s="9">
        <v>276</v>
      </c>
      <c r="C127" s="9"/>
      <c r="E127" s="93"/>
    </row>
    <row r="128" spans="1:5">
      <c r="A128" s="8" t="s">
        <v>345</v>
      </c>
      <c r="B128" s="9">
        <v>338</v>
      </c>
      <c r="C128" s="9"/>
      <c r="E128" s="93"/>
    </row>
    <row r="129" spans="1:5">
      <c r="A129" s="8" t="s">
        <v>346</v>
      </c>
      <c r="B129" s="9">
        <v>549</v>
      </c>
      <c r="C129" s="9"/>
      <c r="E129" s="93"/>
    </row>
    <row r="130" spans="1:5">
      <c r="A130" s="8" t="s">
        <v>347</v>
      </c>
      <c r="B130" s="9">
        <v>2196</v>
      </c>
      <c r="C130" s="9"/>
      <c r="E130" s="93"/>
    </row>
    <row r="131" spans="1:5">
      <c r="A131" s="8" t="s">
        <v>348</v>
      </c>
      <c r="B131" s="9">
        <v>2338</v>
      </c>
      <c r="C131" s="9"/>
      <c r="E131" s="93"/>
    </row>
    <row r="132" spans="1:5">
      <c r="A132" s="8" t="s">
        <v>349</v>
      </c>
      <c r="B132" s="9">
        <v>136</v>
      </c>
      <c r="C132" s="9"/>
      <c r="E132" s="93"/>
    </row>
    <row r="133" spans="1:5">
      <c r="A133" s="8" t="s">
        <v>350</v>
      </c>
      <c r="B133" s="9">
        <v>863</v>
      </c>
      <c r="C133" s="9"/>
      <c r="E133" s="93"/>
    </row>
    <row r="134" spans="1:5">
      <c r="A134" s="8" t="s">
        <v>351</v>
      </c>
      <c r="B134" s="9">
        <v>6214</v>
      </c>
      <c r="C134" s="9"/>
      <c r="E134" s="93"/>
    </row>
    <row r="135" spans="1:5">
      <c r="A135" s="8" t="s">
        <v>352</v>
      </c>
      <c r="B135" s="9">
        <v>108</v>
      </c>
      <c r="C135" s="9"/>
      <c r="E135" s="93"/>
    </row>
    <row r="136" spans="1:5">
      <c r="A136" s="8" t="s">
        <v>353</v>
      </c>
      <c r="B136" s="9">
        <v>448</v>
      </c>
      <c r="C136" s="9"/>
      <c r="E136" s="93"/>
    </row>
    <row r="137" spans="1:5">
      <c r="A137" s="8" t="s">
        <v>354</v>
      </c>
      <c r="B137" s="9">
        <v>231</v>
      </c>
      <c r="C137" s="9"/>
      <c r="E137" s="93"/>
    </row>
    <row r="138" spans="1:5">
      <c r="A138" s="8" t="s">
        <v>355</v>
      </c>
      <c r="B138" s="9">
        <v>377</v>
      </c>
      <c r="C138" s="9"/>
      <c r="E138" s="93"/>
    </row>
    <row r="139" spans="1:5">
      <c r="A139" s="8" t="s">
        <v>356</v>
      </c>
      <c r="B139" s="9">
        <v>76</v>
      </c>
      <c r="C139" s="9"/>
      <c r="E139" s="93"/>
    </row>
    <row r="140" spans="1:5">
      <c r="A140" s="8" t="s">
        <v>357</v>
      </c>
      <c r="B140" s="9">
        <v>147</v>
      </c>
      <c r="C140" s="9"/>
      <c r="E140" s="93"/>
    </row>
    <row r="141" spans="1:5">
      <c r="A141" s="8" t="s">
        <v>358</v>
      </c>
      <c r="B141" s="9">
        <v>217</v>
      </c>
      <c r="C141" s="9"/>
      <c r="E141" s="93"/>
    </row>
    <row r="142" spans="1:5">
      <c r="A142" s="8" t="s">
        <v>359</v>
      </c>
      <c r="B142" s="9">
        <v>39</v>
      </c>
      <c r="C142" s="9"/>
      <c r="E142" s="93"/>
    </row>
    <row r="143" spans="1:5">
      <c r="A143" s="8" t="s">
        <v>360</v>
      </c>
      <c r="B143" s="9">
        <v>514</v>
      </c>
      <c r="C143" s="9"/>
      <c r="E143" s="93"/>
    </row>
    <row r="144" spans="1:5">
      <c r="A144" s="8" t="s">
        <v>361</v>
      </c>
      <c r="B144" s="9">
        <v>59</v>
      </c>
      <c r="C144" s="9"/>
      <c r="E144" s="93"/>
    </row>
    <row r="145" spans="1:5">
      <c r="A145" s="8" t="s">
        <v>362</v>
      </c>
      <c r="B145" s="9">
        <v>318</v>
      </c>
      <c r="C145" s="9"/>
      <c r="E145" s="93"/>
    </row>
    <row r="146" spans="1:5">
      <c r="A146" s="8" t="s">
        <v>363</v>
      </c>
      <c r="B146" s="9">
        <v>31</v>
      </c>
      <c r="C146" s="9"/>
      <c r="E146" s="93"/>
    </row>
    <row r="147" spans="1:5">
      <c r="A147" s="8" t="s">
        <v>364</v>
      </c>
      <c r="B147" s="9">
        <v>239</v>
      </c>
      <c r="C147" s="9"/>
      <c r="E147" s="93"/>
    </row>
    <row r="148" spans="1:5">
      <c r="A148" s="8" t="s">
        <v>365</v>
      </c>
      <c r="B148" s="9">
        <v>43</v>
      </c>
      <c r="C148" s="9"/>
      <c r="E148" s="93"/>
    </row>
    <row r="149" spans="1:5">
      <c r="A149" s="8" t="s">
        <v>366</v>
      </c>
      <c r="B149" s="9">
        <v>656</v>
      </c>
      <c r="C149" s="9"/>
      <c r="E149" s="93"/>
    </row>
    <row r="150" spans="1:5">
      <c r="A150" s="8" t="s">
        <v>367</v>
      </c>
      <c r="B150" s="9">
        <v>595</v>
      </c>
      <c r="C150" s="9"/>
      <c r="E150" s="93"/>
    </row>
    <row r="151" spans="1:5">
      <c r="A151" s="8" t="s">
        <v>368</v>
      </c>
      <c r="B151" s="9">
        <v>14765</v>
      </c>
      <c r="C151" s="9"/>
      <c r="E151" s="93"/>
    </row>
    <row r="152" spans="1:5">
      <c r="A152" s="8" t="s">
        <v>369</v>
      </c>
      <c r="B152" s="9">
        <v>130</v>
      </c>
      <c r="C152" s="9"/>
      <c r="E152" s="93"/>
    </row>
    <row r="153" spans="1:5">
      <c r="A153" s="8" t="s">
        <v>370</v>
      </c>
      <c r="B153" s="9">
        <v>95</v>
      </c>
      <c r="C153" s="9"/>
      <c r="E153" s="93"/>
    </row>
    <row r="154" spans="1:5">
      <c r="A154" s="8" t="s">
        <v>371</v>
      </c>
      <c r="B154" s="9">
        <v>71</v>
      </c>
      <c r="C154" s="9"/>
      <c r="E154" s="93"/>
    </row>
    <row r="155" spans="1:5">
      <c r="A155" s="8" t="s">
        <v>372</v>
      </c>
      <c r="B155" s="9">
        <v>132</v>
      </c>
      <c r="C155" s="9"/>
      <c r="E155" s="93"/>
    </row>
    <row r="156" spans="1:5" ht="12.75" customHeight="1">
      <c r="A156" s="8" t="s">
        <v>373</v>
      </c>
      <c r="B156" s="9">
        <v>276</v>
      </c>
      <c r="C156" s="9"/>
      <c r="E156" s="93"/>
    </row>
    <row r="157" spans="1:5">
      <c r="A157" s="8" t="s">
        <v>374</v>
      </c>
      <c r="B157" s="9">
        <v>102</v>
      </c>
      <c r="C157" s="9"/>
      <c r="E157" s="93"/>
    </row>
    <row r="158" spans="1:5">
      <c r="A158" s="8" t="s">
        <v>375</v>
      </c>
      <c r="B158" s="9">
        <v>71</v>
      </c>
      <c r="C158" s="9"/>
      <c r="E158" s="93"/>
    </row>
    <row r="159" spans="1:5">
      <c r="A159" s="8" t="s">
        <v>376</v>
      </c>
      <c r="B159" s="9">
        <v>493</v>
      </c>
      <c r="C159" s="9"/>
      <c r="E159" s="93"/>
    </row>
    <row r="160" spans="1:5">
      <c r="A160" s="8" t="s">
        <v>377</v>
      </c>
      <c r="B160" s="9">
        <v>29</v>
      </c>
      <c r="C160" s="9"/>
      <c r="E160" s="93"/>
    </row>
    <row r="161" spans="1:5">
      <c r="A161" s="8" t="s">
        <v>378</v>
      </c>
      <c r="B161" s="9">
        <v>83</v>
      </c>
      <c r="C161" s="9"/>
      <c r="E161" s="93"/>
    </row>
    <row r="162" spans="1:5">
      <c r="A162" s="8" t="s">
        <v>379</v>
      </c>
      <c r="B162" s="9">
        <v>139</v>
      </c>
      <c r="C162" s="9"/>
      <c r="E162" s="93"/>
    </row>
    <row r="163" spans="1:5">
      <c r="A163" s="8" t="s">
        <v>380</v>
      </c>
      <c r="B163" s="9">
        <v>123</v>
      </c>
      <c r="C163" s="9"/>
      <c r="E163" s="93"/>
    </row>
    <row r="164" spans="1:5">
      <c r="A164" s="8" t="s">
        <v>381</v>
      </c>
      <c r="B164" s="9">
        <v>53</v>
      </c>
      <c r="C164" s="9"/>
      <c r="E164" s="93"/>
    </row>
    <row r="165" spans="1:5">
      <c r="A165" s="8" t="s">
        <v>382</v>
      </c>
      <c r="B165" s="9">
        <v>633</v>
      </c>
      <c r="C165" s="9"/>
      <c r="E165" s="93"/>
    </row>
    <row r="166" spans="1:5">
      <c r="A166" s="8" t="s">
        <v>383</v>
      </c>
      <c r="B166" s="9">
        <v>21</v>
      </c>
      <c r="C166" s="9"/>
      <c r="E166" s="93"/>
    </row>
    <row r="167" spans="1:5">
      <c r="A167" s="8" t="s">
        <v>384</v>
      </c>
      <c r="B167" s="9">
        <v>186</v>
      </c>
      <c r="C167" s="9"/>
      <c r="E167" s="93"/>
    </row>
    <row r="168" spans="1:5">
      <c r="A168" s="8" t="s">
        <v>385</v>
      </c>
      <c r="B168" s="9">
        <v>69</v>
      </c>
      <c r="C168" s="9"/>
      <c r="E168" s="93"/>
    </row>
    <row r="169" spans="1:5">
      <c r="A169" s="8" t="s">
        <v>386</v>
      </c>
      <c r="B169" s="9">
        <v>187</v>
      </c>
      <c r="C169" s="9"/>
      <c r="E169" s="93"/>
    </row>
    <row r="170" spans="1:5">
      <c r="A170" s="8" t="s">
        <v>387</v>
      </c>
      <c r="B170" s="9">
        <v>64</v>
      </c>
      <c r="C170" s="9"/>
      <c r="E170" s="93"/>
    </row>
    <row r="171" spans="1:5">
      <c r="A171" s="8" t="s">
        <v>388</v>
      </c>
      <c r="B171" s="9">
        <v>119</v>
      </c>
      <c r="C171" s="9"/>
      <c r="E171" s="93"/>
    </row>
    <row r="172" spans="1:5">
      <c r="A172" s="8" t="s">
        <v>389</v>
      </c>
      <c r="B172" s="9">
        <v>104</v>
      </c>
      <c r="C172" s="9"/>
      <c r="E172" s="93"/>
    </row>
    <row r="173" spans="1:5">
      <c r="A173" s="8" t="s">
        <v>390</v>
      </c>
      <c r="B173" s="9">
        <v>83</v>
      </c>
      <c r="C173" s="9"/>
      <c r="E173" s="93"/>
    </row>
    <row r="174" spans="1:5">
      <c r="A174" s="8" t="s">
        <v>391</v>
      </c>
      <c r="B174" s="9">
        <v>125</v>
      </c>
      <c r="C174" s="9"/>
      <c r="E174" s="93"/>
    </row>
    <row r="175" spans="1:5">
      <c r="A175" s="8" t="s">
        <v>392</v>
      </c>
      <c r="B175" s="9">
        <v>78</v>
      </c>
      <c r="C175" s="9"/>
      <c r="E175" s="93"/>
    </row>
    <row r="176" spans="1:5">
      <c r="A176" s="8" t="s">
        <v>393</v>
      </c>
      <c r="B176" s="9">
        <v>107</v>
      </c>
      <c r="C176" s="9"/>
      <c r="E176" s="93"/>
    </row>
    <row r="177" spans="1:5">
      <c r="A177" s="8" t="s">
        <v>394</v>
      </c>
      <c r="B177" s="9">
        <v>233</v>
      </c>
      <c r="C177" s="9"/>
      <c r="E177" s="93"/>
    </row>
    <row r="178" spans="1:5">
      <c r="A178" s="8" t="s">
        <v>395</v>
      </c>
      <c r="B178" s="9">
        <v>301</v>
      </c>
      <c r="C178" s="9"/>
      <c r="E178" s="93"/>
    </row>
    <row r="179" spans="1:5">
      <c r="A179" s="8" t="s">
        <v>396</v>
      </c>
      <c r="B179" s="9">
        <v>66</v>
      </c>
      <c r="C179" s="9"/>
      <c r="E179" s="93"/>
    </row>
    <row r="180" spans="1:5">
      <c r="A180" s="8" t="s">
        <v>397</v>
      </c>
      <c r="B180" s="9">
        <v>503</v>
      </c>
      <c r="C180" s="9"/>
      <c r="E180" s="93"/>
    </row>
    <row r="181" spans="1:5">
      <c r="A181" s="8" t="s">
        <v>398</v>
      </c>
      <c r="B181" s="9">
        <v>125</v>
      </c>
      <c r="C181" s="9"/>
      <c r="E181" s="93"/>
    </row>
    <row r="182" spans="1:5">
      <c r="A182" s="8" t="s">
        <v>399</v>
      </c>
      <c r="B182" s="9">
        <v>827</v>
      </c>
      <c r="C182" s="9"/>
      <c r="E182" s="93"/>
    </row>
    <row r="183" spans="1:5">
      <c r="A183" s="8" t="s">
        <v>400</v>
      </c>
      <c r="B183" s="9">
        <v>274</v>
      </c>
      <c r="C183" s="9"/>
      <c r="E183" s="93"/>
    </row>
    <row r="184" spans="1:5">
      <c r="A184" s="8" t="s">
        <v>401</v>
      </c>
      <c r="B184" s="9">
        <v>79</v>
      </c>
      <c r="C184" s="9"/>
      <c r="E184" s="93"/>
    </row>
    <row r="185" spans="1:5">
      <c r="A185" s="8" t="s">
        <v>402</v>
      </c>
      <c r="B185" s="9">
        <v>2927</v>
      </c>
      <c r="C185" s="9"/>
      <c r="E185" s="93"/>
    </row>
    <row r="186" spans="1:5">
      <c r="A186" s="8" t="s">
        <v>403</v>
      </c>
      <c r="B186" s="9">
        <v>309</v>
      </c>
      <c r="C186" s="9"/>
      <c r="E186" s="93"/>
    </row>
    <row r="187" spans="1:5">
      <c r="A187" s="8" t="s">
        <v>404</v>
      </c>
      <c r="B187" s="9">
        <v>356</v>
      </c>
      <c r="C187" s="9"/>
      <c r="E187" s="93"/>
    </row>
    <row r="188" spans="1:5">
      <c r="A188" s="8" t="s">
        <v>405</v>
      </c>
      <c r="B188" s="9">
        <v>55</v>
      </c>
      <c r="C188" s="9"/>
      <c r="E188" s="93"/>
    </row>
    <row r="189" spans="1:5">
      <c r="A189" s="8" t="s">
        <v>406</v>
      </c>
      <c r="B189" s="9">
        <v>377</v>
      </c>
      <c r="C189" s="9"/>
      <c r="E189" s="93"/>
    </row>
    <row r="190" spans="1:5">
      <c r="A190" s="8" t="s">
        <v>407</v>
      </c>
      <c r="B190" s="9">
        <v>258</v>
      </c>
      <c r="C190" s="9"/>
      <c r="E190" s="93"/>
    </row>
    <row r="191" spans="1:5">
      <c r="A191" s="8" t="s">
        <v>408</v>
      </c>
      <c r="B191" s="9">
        <v>155</v>
      </c>
      <c r="C191" s="9"/>
      <c r="E191" s="93"/>
    </row>
    <row r="192" spans="1:5">
      <c r="A192" s="8" t="s">
        <v>409</v>
      </c>
      <c r="B192" s="9">
        <v>159</v>
      </c>
      <c r="C192" s="9"/>
      <c r="E192" s="93"/>
    </row>
    <row r="193" spans="1:5">
      <c r="A193" s="8" t="s">
        <v>410</v>
      </c>
      <c r="B193" s="9">
        <v>199</v>
      </c>
      <c r="C193" s="9"/>
      <c r="E193" s="93"/>
    </row>
    <row r="194" spans="1:5">
      <c r="A194" s="8" t="s">
        <v>411</v>
      </c>
      <c r="B194" s="9">
        <v>409</v>
      </c>
      <c r="C194" s="9"/>
      <c r="E194" s="93"/>
    </row>
    <row r="195" spans="1:5">
      <c r="A195" s="8" t="s">
        <v>412</v>
      </c>
      <c r="B195" s="9">
        <v>184</v>
      </c>
      <c r="C195" s="9"/>
      <c r="E195" s="93"/>
    </row>
    <row r="196" spans="1:5">
      <c r="A196" s="8" t="s">
        <v>413</v>
      </c>
      <c r="B196" s="9">
        <v>988</v>
      </c>
      <c r="C196" s="9"/>
      <c r="E196" s="93"/>
    </row>
    <row r="197" spans="1:5">
      <c r="A197" s="8" t="s">
        <v>414</v>
      </c>
      <c r="B197" s="9">
        <v>244</v>
      </c>
      <c r="C197" s="9"/>
      <c r="E197" s="93"/>
    </row>
    <row r="198" spans="1:5">
      <c r="A198" s="8" t="s">
        <v>415</v>
      </c>
      <c r="B198" s="9">
        <v>217</v>
      </c>
      <c r="C198" s="9"/>
      <c r="E198" s="93"/>
    </row>
    <row r="199" spans="1:5">
      <c r="A199" s="8" t="s">
        <v>416</v>
      </c>
      <c r="B199" s="9">
        <v>688</v>
      </c>
      <c r="C199" s="9"/>
      <c r="E199" s="93"/>
    </row>
    <row r="200" spans="1:5">
      <c r="A200" s="8" t="s">
        <v>417</v>
      </c>
      <c r="B200" s="9">
        <v>194</v>
      </c>
      <c r="C200" s="9"/>
      <c r="E200" s="93"/>
    </row>
    <row r="201" spans="1:5">
      <c r="A201" s="8" t="s">
        <v>418</v>
      </c>
      <c r="B201" s="9">
        <v>3429</v>
      </c>
      <c r="C201" s="9"/>
      <c r="E201" s="93"/>
    </row>
    <row r="202" spans="1:5">
      <c r="A202" s="8" t="s">
        <v>419</v>
      </c>
      <c r="B202" s="9">
        <v>112</v>
      </c>
      <c r="C202" s="9"/>
      <c r="E202" s="93"/>
    </row>
    <row r="203" spans="1:5">
      <c r="A203" s="8" t="s">
        <v>420</v>
      </c>
      <c r="B203" s="9">
        <v>19</v>
      </c>
      <c r="C203" s="9"/>
      <c r="E203" s="93"/>
    </row>
    <row r="204" spans="1:5">
      <c r="A204" s="8" t="s">
        <v>421</v>
      </c>
      <c r="B204" s="9">
        <v>402</v>
      </c>
      <c r="C204" s="9"/>
      <c r="E204" s="93"/>
    </row>
    <row r="205" spans="1:5">
      <c r="A205" s="8" t="s">
        <v>422</v>
      </c>
      <c r="B205" s="9">
        <v>55</v>
      </c>
      <c r="C205" s="9"/>
      <c r="E205" s="93"/>
    </row>
    <row r="206" spans="1:5">
      <c r="A206" s="8" t="s">
        <v>423</v>
      </c>
      <c r="B206" s="9">
        <v>82</v>
      </c>
      <c r="C206" s="9"/>
      <c r="E206" s="93"/>
    </row>
    <row r="207" spans="1:5">
      <c r="A207" s="8" t="s">
        <v>424</v>
      </c>
      <c r="B207" s="9">
        <v>72</v>
      </c>
      <c r="C207" s="9"/>
      <c r="E207" s="93"/>
    </row>
    <row r="208" spans="1:5">
      <c r="A208" s="8" t="s">
        <v>425</v>
      </c>
      <c r="B208" s="9">
        <v>191</v>
      </c>
      <c r="C208" s="9"/>
      <c r="E208" s="93"/>
    </row>
    <row r="209" spans="1:5">
      <c r="A209" s="8" t="s">
        <v>426</v>
      </c>
      <c r="B209" s="9">
        <v>1752</v>
      </c>
      <c r="C209" s="9"/>
      <c r="E209" s="93"/>
    </row>
    <row r="210" spans="1:5">
      <c r="A210" s="8" t="s">
        <v>427</v>
      </c>
      <c r="B210" s="9">
        <v>99</v>
      </c>
      <c r="C210" s="9"/>
      <c r="E210" s="93"/>
    </row>
    <row r="211" spans="1:5">
      <c r="A211" s="8" t="s">
        <v>428</v>
      </c>
      <c r="B211" s="9">
        <v>769</v>
      </c>
      <c r="C211" s="9"/>
      <c r="E211" s="93"/>
    </row>
    <row r="212" spans="1:5">
      <c r="A212" s="8" t="s">
        <v>429</v>
      </c>
      <c r="B212" s="9">
        <v>290</v>
      </c>
      <c r="C212" s="9"/>
      <c r="E212" s="93"/>
    </row>
    <row r="213" spans="1:5">
      <c r="A213" s="8" t="s">
        <v>430</v>
      </c>
      <c r="B213" s="9">
        <v>61</v>
      </c>
      <c r="C213" s="9"/>
      <c r="E213" s="93"/>
    </row>
    <row r="214" spans="1:5">
      <c r="A214" s="8" t="s">
        <v>431</v>
      </c>
      <c r="B214" s="9">
        <v>137</v>
      </c>
      <c r="C214" s="9"/>
      <c r="E214" s="93"/>
    </row>
    <row r="215" spans="1:5">
      <c r="A215" s="8" t="s">
        <v>432</v>
      </c>
      <c r="B215" s="9">
        <v>44</v>
      </c>
      <c r="C215" s="9"/>
      <c r="E215" s="93"/>
    </row>
    <row r="216" spans="1:5">
      <c r="A216" s="8" t="s">
        <v>433</v>
      </c>
      <c r="B216" s="9">
        <v>106</v>
      </c>
      <c r="C216" s="9"/>
      <c r="E216" s="93"/>
    </row>
    <row r="217" spans="1:5">
      <c r="A217" s="8" t="s">
        <v>434</v>
      </c>
      <c r="B217" s="9">
        <v>199</v>
      </c>
      <c r="C217" s="9"/>
      <c r="E217" s="93"/>
    </row>
    <row r="218" spans="1:5">
      <c r="A218" s="8" t="s">
        <v>435</v>
      </c>
      <c r="B218" s="9">
        <v>153</v>
      </c>
      <c r="C218" s="9"/>
      <c r="E218" s="93"/>
    </row>
    <row r="219" spans="1:5">
      <c r="A219" s="8" t="s">
        <v>436</v>
      </c>
      <c r="B219" s="9">
        <v>643</v>
      </c>
      <c r="C219" s="9"/>
      <c r="E219" s="93"/>
    </row>
    <row r="220" spans="1:5">
      <c r="A220" s="8" t="s">
        <v>437</v>
      </c>
      <c r="B220" s="9">
        <v>65</v>
      </c>
      <c r="C220" s="9"/>
      <c r="E220" s="93"/>
    </row>
    <row r="221" spans="1:5">
      <c r="A221" s="8" t="s">
        <v>438</v>
      </c>
      <c r="B221" s="9">
        <v>156</v>
      </c>
      <c r="C221" s="9"/>
      <c r="E221" s="93"/>
    </row>
    <row r="222" spans="1:5">
      <c r="A222" s="8" t="s">
        <v>439</v>
      </c>
      <c r="B222" s="9">
        <v>166</v>
      </c>
      <c r="C222" s="9"/>
      <c r="E222" s="93"/>
    </row>
    <row r="223" spans="1:5">
      <c r="A223" s="8" t="s">
        <v>440</v>
      </c>
      <c r="B223" s="9">
        <v>653</v>
      </c>
      <c r="C223" s="9"/>
      <c r="E223" s="93"/>
    </row>
    <row r="224" spans="1:5">
      <c r="A224" s="8" t="s">
        <v>441</v>
      </c>
      <c r="B224" s="9">
        <v>159</v>
      </c>
      <c r="C224" s="9"/>
      <c r="E224" s="93"/>
    </row>
    <row r="225" spans="1:5">
      <c r="A225" s="8" t="s">
        <v>442</v>
      </c>
      <c r="B225" s="9">
        <v>403</v>
      </c>
      <c r="C225" s="9"/>
      <c r="E225" s="93"/>
    </row>
    <row r="226" spans="1:5" ht="12.75" customHeight="1">
      <c r="A226" s="8" t="s">
        <v>443</v>
      </c>
      <c r="B226" s="9">
        <v>354</v>
      </c>
      <c r="C226" s="9"/>
      <c r="E226" s="93"/>
    </row>
    <row r="227" spans="1:5" ht="4.5" customHeight="1" thickBot="1">
      <c r="A227" s="66"/>
      <c r="B227" s="67"/>
    </row>
    <row r="228" spans="1:5" ht="9.75" customHeight="1"/>
    <row r="230" spans="1:5">
      <c r="A230" s="68" t="s">
        <v>185</v>
      </c>
    </row>
    <row r="231" spans="1:5">
      <c r="A231" s="68" t="s">
        <v>186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9950-60DE-40B9-BA87-3BDD6E513F88}">
  <dimension ref="A1:F1242"/>
  <sheetViews>
    <sheetView workbookViewId="0">
      <pane xSplit="1" ySplit="3" topLeftCell="B4" activePane="bottomRight" state="frozen"/>
      <selection pane="bottomRight" sqref="A1:IV65536"/>
      <selection pane="bottomLeft"/>
      <selection pane="topRight"/>
    </sheetView>
  </sheetViews>
  <sheetFormatPr defaultRowHeight="12.75"/>
  <cols>
    <col min="1" max="1" width="30" style="80" customWidth="1"/>
    <col min="2" max="6" width="12.7109375" style="71" customWidth="1"/>
    <col min="7" max="256" width="11.42578125" style="71" customWidth="1"/>
    <col min="257" max="16384" width="9.140625" style="71"/>
  </cols>
  <sheetData>
    <row r="1" spans="1:6" ht="32.1" customHeight="1">
      <c r="A1" s="70" t="s">
        <v>444</v>
      </c>
    </row>
    <row r="2" spans="1:6" ht="25.5">
      <c r="A2" s="72" t="s">
        <v>19</v>
      </c>
      <c r="B2" s="73" t="s">
        <v>188</v>
      </c>
    </row>
    <row r="3" spans="1:6">
      <c r="A3" s="74"/>
      <c r="B3" s="75" t="s">
        <v>189</v>
      </c>
      <c r="C3" s="76" t="s">
        <v>190</v>
      </c>
      <c r="D3" s="76" t="s">
        <v>191</v>
      </c>
      <c r="E3" s="76" t="s">
        <v>192</v>
      </c>
      <c r="F3" s="77" t="s">
        <v>193</v>
      </c>
    </row>
    <row r="4" spans="1:6">
      <c r="A4" s="8" t="s">
        <v>221</v>
      </c>
      <c r="B4" s="96">
        <v>10</v>
      </c>
      <c r="C4" s="96">
        <v>15</v>
      </c>
      <c r="D4" s="96">
        <v>9</v>
      </c>
      <c r="E4" s="96">
        <v>62</v>
      </c>
      <c r="F4" s="96" t="s">
        <v>194</v>
      </c>
    </row>
    <row r="5" spans="1:6">
      <c r="A5" s="8" t="s">
        <v>222</v>
      </c>
      <c r="B5" s="96">
        <v>46</v>
      </c>
      <c r="C5" s="96">
        <v>12</v>
      </c>
      <c r="D5" s="96">
        <v>5</v>
      </c>
      <c r="E5" s="96">
        <v>60</v>
      </c>
      <c r="F5" s="96" t="s">
        <v>194</v>
      </c>
    </row>
    <row r="6" spans="1:6">
      <c r="A6" s="8" t="s">
        <v>223</v>
      </c>
      <c r="B6" s="96">
        <v>35</v>
      </c>
      <c r="C6" s="96">
        <v>12</v>
      </c>
      <c r="D6" s="96">
        <v>17</v>
      </c>
      <c r="E6" s="96">
        <v>84</v>
      </c>
      <c r="F6" s="96" t="s">
        <v>194</v>
      </c>
    </row>
    <row r="7" spans="1:6">
      <c r="A7" s="8" t="s">
        <v>224</v>
      </c>
      <c r="B7" s="96">
        <v>133</v>
      </c>
      <c r="C7" s="96">
        <v>53</v>
      </c>
      <c r="D7" s="96">
        <v>14</v>
      </c>
      <c r="E7" s="96">
        <v>139</v>
      </c>
      <c r="F7" s="96" t="s">
        <v>194</v>
      </c>
    </row>
    <row r="8" spans="1:6">
      <c r="A8" s="8" t="s">
        <v>225</v>
      </c>
      <c r="B8" s="96">
        <v>97</v>
      </c>
      <c r="C8" s="96">
        <v>15</v>
      </c>
      <c r="D8" s="96">
        <v>23</v>
      </c>
      <c r="E8" s="96">
        <v>71</v>
      </c>
      <c r="F8" s="96" t="s">
        <v>194</v>
      </c>
    </row>
    <row r="9" spans="1:6">
      <c r="A9" s="8" t="s">
        <v>226</v>
      </c>
      <c r="B9" s="96">
        <v>153</v>
      </c>
      <c r="C9" s="96">
        <v>37</v>
      </c>
      <c r="D9" s="96">
        <v>36</v>
      </c>
      <c r="E9" s="96">
        <v>229</v>
      </c>
      <c r="F9" s="96">
        <v>3</v>
      </c>
    </row>
    <row r="10" spans="1:6">
      <c r="A10" s="8" t="s">
        <v>227</v>
      </c>
      <c r="B10" s="96">
        <v>95</v>
      </c>
      <c r="C10" s="96">
        <v>39</v>
      </c>
      <c r="D10" s="96">
        <v>22</v>
      </c>
      <c r="E10" s="96">
        <v>191</v>
      </c>
      <c r="F10" s="96" t="s">
        <v>194</v>
      </c>
    </row>
    <row r="11" spans="1:6">
      <c r="A11" s="8" t="s">
        <v>228</v>
      </c>
      <c r="B11" s="96">
        <v>58</v>
      </c>
      <c r="C11" s="96">
        <v>7</v>
      </c>
      <c r="D11" s="96">
        <v>23</v>
      </c>
      <c r="E11" s="96">
        <v>118</v>
      </c>
      <c r="F11" s="96" t="s">
        <v>194</v>
      </c>
    </row>
    <row r="12" spans="1:6">
      <c r="A12" s="8" t="s">
        <v>229</v>
      </c>
      <c r="B12" s="96">
        <v>44</v>
      </c>
      <c r="C12" s="96">
        <v>36</v>
      </c>
      <c r="D12" s="96">
        <v>46</v>
      </c>
      <c r="E12" s="96">
        <v>333</v>
      </c>
      <c r="F12" s="96" t="s">
        <v>194</v>
      </c>
    </row>
    <row r="13" spans="1:6">
      <c r="A13" s="8" t="s">
        <v>230</v>
      </c>
      <c r="B13" s="96">
        <v>17</v>
      </c>
      <c r="C13" s="96">
        <v>7</v>
      </c>
      <c r="D13" s="96">
        <v>4</v>
      </c>
      <c r="E13" s="96">
        <v>41</v>
      </c>
      <c r="F13" s="96" t="s">
        <v>194</v>
      </c>
    </row>
    <row r="14" spans="1:6">
      <c r="A14" s="8" t="s">
        <v>231</v>
      </c>
      <c r="B14" s="96">
        <v>235</v>
      </c>
      <c r="C14" s="96">
        <v>49</v>
      </c>
      <c r="D14" s="96">
        <v>84</v>
      </c>
      <c r="E14" s="96">
        <v>629</v>
      </c>
      <c r="F14" s="96">
        <v>7</v>
      </c>
    </row>
    <row r="15" spans="1:6">
      <c r="A15" s="8" t="s">
        <v>232</v>
      </c>
      <c r="B15" s="96">
        <v>32</v>
      </c>
      <c r="C15" s="96">
        <v>15</v>
      </c>
      <c r="D15" s="96">
        <v>12</v>
      </c>
      <c r="E15" s="96">
        <v>152</v>
      </c>
      <c r="F15" s="96">
        <v>3</v>
      </c>
    </row>
    <row r="16" spans="1:6">
      <c r="A16" s="8" t="s">
        <v>233</v>
      </c>
      <c r="B16" s="96">
        <v>44</v>
      </c>
      <c r="C16" s="96">
        <v>3</v>
      </c>
      <c r="D16" s="96">
        <v>8</v>
      </c>
      <c r="E16" s="96">
        <v>40</v>
      </c>
      <c r="F16" s="96" t="s">
        <v>194</v>
      </c>
    </row>
    <row r="17" spans="1:6">
      <c r="A17" s="8" t="s">
        <v>234</v>
      </c>
      <c r="B17" s="96">
        <v>63</v>
      </c>
      <c r="C17" s="96">
        <v>17</v>
      </c>
      <c r="D17" s="96">
        <v>28</v>
      </c>
      <c r="E17" s="96">
        <v>149</v>
      </c>
      <c r="F17" s="96" t="s">
        <v>194</v>
      </c>
    </row>
    <row r="18" spans="1:6">
      <c r="A18" s="8" t="s">
        <v>235</v>
      </c>
      <c r="B18" s="96">
        <v>327</v>
      </c>
      <c r="C18" s="96">
        <v>65</v>
      </c>
      <c r="D18" s="96">
        <v>56</v>
      </c>
      <c r="E18" s="96">
        <v>316</v>
      </c>
      <c r="F18" s="96">
        <v>3</v>
      </c>
    </row>
    <row r="19" spans="1:6">
      <c r="A19" s="8" t="s">
        <v>236</v>
      </c>
      <c r="B19" s="96">
        <v>17</v>
      </c>
      <c r="C19" s="96">
        <v>29</v>
      </c>
      <c r="D19" s="96">
        <v>16</v>
      </c>
      <c r="E19" s="96">
        <v>154</v>
      </c>
      <c r="F19" s="96" t="s">
        <v>194</v>
      </c>
    </row>
    <row r="20" spans="1:6">
      <c r="A20" s="8" t="s">
        <v>237</v>
      </c>
      <c r="B20" s="96">
        <v>16</v>
      </c>
      <c r="C20" s="96">
        <v>14</v>
      </c>
      <c r="D20" s="96">
        <v>15</v>
      </c>
      <c r="E20" s="96">
        <v>98</v>
      </c>
      <c r="F20" s="96" t="s">
        <v>194</v>
      </c>
    </row>
    <row r="21" spans="1:6">
      <c r="A21" s="8" t="s">
        <v>238</v>
      </c>
      <c r="B21" s="96">
        <v>67</v>
      </c>
      <c r="C21" s="96">
        <v>6</v>
      </c>
      <c r="D21" s="96">
        <v>14</v>
      </c>
      <c r="E21" s="96">
        <v>108</v>
      </c>
      <c r="F21" s="96" t="s">
        <v>194</v>
      </c>
    </row>
    <row r="22" spans="1:6">
      <c r="A22" s="8" t="s">
        <v>239</v>
      </c>
      <c r="B22" s="96">
        <v>186</v>
      </c>
      <c r="C22" s="96">
        <v>66</v>
      </c>
      <c r="D22" s="96">
        <v>73</v>
      </c>
      <c r="E22" s="96">
        <v>348</v>
      </c>
      <c r="F22" s="96" t="s">
        <v>194</v>
      </c>
    </row>
    <row r="23" spans="1:6">
      <c r="A23" s="8" t="s">
        <v>240</v>
      </c>
      <c r="B23" s="96">
        <v>29</v>
      </c>
      <c r="C23" s="96">
        <v>145</v>
      </c>
      <c r="D23" s="96">
        <v>48</v>
      </c>
      <c r="E23" s="96">
        <v>342</v>
      </c>
      <c r="F23" s="96" t="s">
        <v>194</v>
      </c>
    </row>
    <row r="24" spans="1:6">
      <c r="A24" s="8" t="s">
        <v>241</v>
      </c>
      <c r="B24" s="96">
        <v>228</v>
      </c>
      <c r="C24" s="96">
        <v>65</v>
      </c>
      <c r="D24" s="96">
        <v>46</v>
      </c>
      <c r="E24" s="96">
        <v>376</v>
      </c>
      <c r="F24" s="96">
        <v>3</v>
      </c>
    </row>
    <row r="25" spans="1:6">
      <c r="A25" s="8" t="s">
        <v>242</v>
      </c>
      <c r="B25" s="96">
        <v>150</v>
      </c>
      <c r="C25" s="96">
        <v>145</v>
      </c>
      <c r="D25" s="96">
        <v>322</v>
      </c>
      <c r="E25" s="96">
        <v>1464</v>
      </c>
      <c r="F25" s="96">
        <v>13</v>
      </c>
    </row>
    <row r="26" spans="1:6">
      <c r="A26" s="8" t="s">
        <v>243</v>
      </c>
      <c r="B26" s="96">
        <v>113</v>
      </c>
      <c r="C26" s="96">
        <v>23</v>
      </c>
      <c r="D26" s="96">
        <v>22</v>
      </c>
      <c r="E26" s="96">
        <v>182</v>
      </c>
      <c r="F26" s="96" t="s">
        <v>194</v>
      </c>
    </row>
    <row r="27" spans="1:6">
      <c r="A27" s="8" t="s">
        <v>244</v>
      </c>
      <c r="B27" s="96">
        <v>45</v>
      </c>
      <c r="C27" s="96">
        <v>8</v>
      </c>
      <c r="D27" s="96">
        <v>7</v>
      </c>
      <c r="E27" s="96">
        <v>80</v>
      </c>
      <c r="F27" s="96" t="s">
        <v>194</v>
      </c>
    </row>
    <row r="28" spans="1:6">
      <c r="A28" s="8" t="s">
        <v>245</v>
      </c>
      <c r="B28" s="96">
        <v>9</v>
      </c>
      <c r="C28" s="96">
        <v>7</v>
      </c>
      <c r="D28" s="96">
        <v>18</v>
      </c>
      <c r="E28" s="96">
        <v>176</v>
      </c>
      <c r="F28" s="96" t="s">
        <v>194</v>
      </c>
    </row>
    <row r="29" spans="1:6">
      <c r="A29" s="8" t="s">
        <v>246</v>
      </c>
      <c r="B29" s="96">
        <v>61</v>
      </c>
      <c r="C29" s="96">
        <v>4</v>
      </c>
      <c r="D29" s="96">
        <v>9</v>
      </c>
      <c r="E29" s="96">
        <v>64</v>
      </c>
      <c r="F29" s="96" t="s">
        <v>194</v>
      </c>
    </row>
    <row r="30" spans="1:6">
      <c r="A30" s="8" t="s">
        <v>247</v>
      </c>
      <c r="B30" s="96">
        <v>27</v>
      </c>
      <c r="C30" s="96">
        <v>35</v>
      </c>
      <c r="D30" s="96">
        <v>14</v>
      </c>
      <c r="E30" s="96">
        <v>157</v>
      </c>
      <c r="F30" s="96" t="s">
        <v>194</v>
      </c>
    </row>
    <row r="31" spans="1:6">
      <c r="A31" s="8" t="s">
        <v>248</v>
      </c>
      <c r="B31" s="96">
        <v>3</v>
      </c>
      <c r="C31" s="96" t="s">
        <v>194</v>
      </c>
      <c r="D31" s="96" t="s">
        <v>194</v>
      </c>
      <c r="E31" s="96">
        <v>17</v>
      </c>
      <c r="F31" s="96" t="s">
        <v>194</v>
      </c>
    </row>
    <row r="32" spans="1:6">
      <c r="A32" s="8" t="s">
        <v>249</v>
      </c>
      <c r="B32" s="96" t="s">
        <v>194</v>
      </c>
      <c r="C32" s="96" t="s">
        <v>194</v>
      </c>
      <c r="D32" s="96" t="s">
        <v>194</v>
      </c>
      <c r="E32" s="96">
        <v>9</v>
      </c>
      <c r="F32" s="96" t="s">
        <v>194</v>
      </c>
    </row>
    <row r="33" spans="1:6">
      <c r="A33" s="8" t="s">
        <v>250</v>
      </c>
      <c r="B33" s="96">
        <v>37</v>
      </c>
      <c r="C33" s="96">
        <v>6</v>
      </c>
      <c r="D33" s="96">
        <v>11</v>
      </c>
      <c r="E33" s="96">
        <v>58</v>
      </c>
      <c r="F33" s="96" t="s">
        <v>194</v>
      </c>
    </row>
    <row r="34" spans="1:6">
      <c r="A34" s="8" t="s">
        <v>251</v>
      </c>
      <c r="B34" s="96">
        <v>13</v>
      </c>
      <c r="C34" s="96">
        <v>19</v>
      </c>
      <c r="D34" s="96">
        <v>11</v>
      </c>
      <c r="E34" s="96">
        <v>90</v>
      </c>
      <c r="F34" s="96" t="s">
        <v>194</v>
      </c>
    </row>
    <row r="35" spans="1:6">
      <c r="A35" s="8" t="s">
        <v>252</v>
      </c>
      <c r="B35" s="96">
        <v>13</v>
      </c>
      <c r="C35" s="96">
        <v>5</v>
      </c>
      <c r="D35" s="96">
        <v>9</v>
      </c>
      <c r="E35" s="96">
        <v>41</v>
      </c>
      <c r="F35" s="96" t="s">
        <v>194</v>
      </c>
    </row>
    <row r="36" spans="1:6">
      <c r="A36" s="8" t="s">
        <v>253</v>
      </c>
      <c r="B36" s="96">
        <v>111</v>
      </c>
      <c r="C36" s="96">
        <v>52</v>
      </c>
      <c r="D36" s="96">
        <v>73</v>
      </c>
      <c r="E36" s="96">
        <v>396</v>
      </c>
      <c r="F36" s="96" t="s">
        <v>194</v>
      </c>
    </row>
    <row r="37" spans="1:6">
      <c r="A37" s="8" t="s">
        <v>254</v>
      </c>
      <c r="B37" s="96">
        <v>52</v>
      </c>
      <c r="C37" s="96">
        <v>12</v>
      </c>
      <c r="D37" s="96">
        <v>27</v>
      </c>
      <c r="E37" s="96">
        <v>42</v>
      </c>
      <c r="F37" s="96" t="s">
        <v>194</v>
      </c>
    </row>
    <row r="38" spans="1:6">
      <c r="A38" s="8" t="s">
        <v>255</v>
      </c>
      <c r="B38" s="96">
        <v>25</v>
      </c>
      <c r="C38" s="96">
        <v>4</v>
      </c>
      <c r="D38" s="96">
        <v>6</v>
      </c>
      <c r="E38" s="96">
        <v>48</v>
      </c>
      <c r="F38" s="96" t="s">
        <v>194</v>
      </c>
    </row>
    <row r="39" spans="1:6">
      <c r="A39" s="8" t="s">
        <v>256</v>
      </c>
      <c r="B39" s="96">
        <v>499</v>
      </c>
      <c r="C39" s="96">
        <v>29</v>
      </c>
      <c r="D39" s="96">
        <v>60</v>
      </c>
      <c r="E39" s="96">
        <v>304</v>
      </c>
      <c r="F39" s="96">
        <v>3</v>
      </c>
    </row>
    <row r="40" spans="1:6">
      <c r="A40" s="8" t="s">
        <v>257</v>
      </c>
      <c r="B40" s="96">
        <v>68</v>
      </c>
      <c r="C40" s="96">
        <v>5</v>
      </c>
      <c r="D40" s="96">
        <v>10</v>
      </c>
      <c r="E40" s="96">
        <v>41</v>
      </c>
      <c r="F40" s="96" t="s">
        <v>194</v>
      </c>
    </row>
    <row r="41" spans="1:6">
      <c r="A41" s="8" t="s">
        <v>258</v>
      </c>
      <c r="B41" s="96">
        <v>627</v>
      </c>
      <c r="C41" s="96">
        <v>1713</v>
      </c>
      <c r="D41" s="96">
        <v>2218</v>
      </c>
      <c r="E41" s="96">
        <v>32807</v>
      </c>
      <c r="F41" s="96">
        <v>141</v>
      </c>
    </row>
    <row r="42" spans="1:6">
      <c r="A42" s="8" t="s">
        <v>259</v>
      </c>
      <c r="B42" s="96">
        <v>3</v>
      </c>
      <c r="C42" s="96" t="s">
        <v>194</v>
      </c>
      <c r="D42" s="96" t="s">
        <v>194</v>
      </c>
      <c r="E42" s="96">
        <v>11</v>
      </c>
      <c r="F42" s="96" t="s">
        <v>194</v>
      </c>
    </row>
    <row r="43" spans="1:6">
      <c r="A43" s="8" t="s">
        <v>260</v>
      </c>
      <c r="B43" s="96">
        <v>40</v>
      </c>
      <c r="C43" s="96">
        <v>10</v>
      </c>
      <c r="D43" s="96">
        <v>11</v>
      </c>
      <c r="E43" s="96">
        <v>66</v>
      </c>
      <c r="F43" s="96" t="s">
        <v>194</v>
      </c>
    </row>
    <row r="44" spans="1:6">
      <c r="A44" s="8" t="s">
        <v>261</v>
      </c>
      <c r="B44" s="96">
        <v>34</v>
      </c>
      <c r="C44" s="96">
        <v>12</v>
      </c>
      <c r="D44" s="96">
        <v>14</v>
      </c>
      <c r="E44" s="96">
        <v>71</v>
      </c>
      <c r="F44" s="96" t="s">
        <v>194</v>
      </c>
    </row>
    <row r="45" spans="1:6">
      <c r="A45" s="8" t="s">
        <v>262</v>
      </c>
      <c r="B45" s="96">
        <v>104</v>
      </c>
      <c r="C45" s="96">
        <v>19</v>
      </c>
      <c r="D45" s="96">
        <v>19</v>
      </c>
      <c r="E45" s="96">
        <v>235</v>
      </c>
      <c r="F45" s="96" t="s">
        <v>194</v>
      </c>
    </row>
    <row r="46" spans="1:6">
      <c r="A46" s="8" t="s">
        <v>263</v>
      </c>
      <c r="B46" s="96" t="s">
        <v>194</v>
      </c>
      <c r="C46" s="96" t="s">
        <v>194</v>
      </c>
      <c r="D46" s="96" t="s">
        <v>194</v>
      </c>
      <c r="E46" s="96">
        <v>8</v>
      </c>
      <c r="F46" s="96" t="s">
        <v>194</v>
      </c>
    </row>
    <row r="47" spans="1:6">
      <c r="A47" s="8" t="s">
        <v>264</v>
      </c>
      <c r="B47" s="96">
        <v>134</v>
      </c>
      <c r="C47" s="96">
        <v>19</v>
      </c>
      <c r="D47" s="96">
        <v>17</v>
      </c>
      <c r="E47" s="96">
        <v>164</v>
      </c>
      <c r="F47" s="96" t="s">
        <v>194</v>
      </c>
    </row>
    <row r="48" spans="1:6">
      <c r="A48" s="8" t="s">
        <v>265</v>
      </c>
      <c r="B48" s="96">
        <v>159</v>
      </c>
      <c r="C48" s="96">
        <v>56</v>
      </c>
      <c r="D48" s="96">
        <v>56</v>
      </c>
      <c r="E48" s="96">
        <v>341</v>
      </c>
      <c r="F48" s="96" t="s">
        <v>194</v>
      </c>
    </row>
    <row r="49" spans="1:6">
      <c r="A49" s="8" t="s">
        <v>266</v>
      </c>
      <c r="B49" s="96">
        <v>23</v>
      </c>
      <c r="C49" s="96">
        <v>53</v>
      </c>
      <c r="D49" s="96">
        <v>31</v>
      </c>
      <c r="E49" s="96">
        <v>226</v>
      </c>
      <c r="F49" s="96" t="s">
        <v>194</v>
      </c>
    </row>
    <row r="50" spans="1:6">
      <c r="A50" s="8" t="s">
        <v>267</v>
      </c>
      <c r="B50" s="96">
        <v>15</v>
      </c>
      <c r="C50" s="96">
        <v>7</v>
      </c>
      <c r="D50" s="96">
        <v>3</v>
      </c>
      <c r="E50" s="96">
        <v>42</v>
      </c>
      <c r="F50" s="96" t="s">
        <v>194</v>
      </c>
    </row>
    <row r="51" spans="1:6">
      <c r="A51" s="8" t="s">
        <v>268</v>
      </c>
      <c r="B51" s="96">
        <v>61</v>
      </c>
      <c r="C51" s="96">
        <v>43</v>
      </c>
      <c r="D51" s="96">
        <v>55</v>
      </c>
      <c r="E51" s="96">
        <v>271</v>
      </c>
      <c r="F51" s="96" t="s">
        <v>194</v>
      </c>
    </row>
    <row r="52" spans="1:6">
      <c r="A52" s="8" t="s">
        <v>269</v>
      </c>
      <c r="B52" s="96">
        <v>6</v>
      </c>
      <c r="C52" s="96" t="s">
        <v>194</v>
      </c>
      <c r="D52" s="96">
        <v>8</v>
      </c>
      <c r="E52" s="96">
        <v>27</v>
      </c>
      <c r="F52" s="96" t="s">
        <v>194</v>
      </c>
    </row>
    <row r="53" spans="1:6">
      <c r="A53" s="8" t="s">
        <v>270</v>
      </c>
      <c r="B53" s="96">
        <v>127</v>
      </c>
      <c r="C53" s="96">
        <v>305</v>
      </c>
      <c r="D53" s="96">
        <v>179</v>
      </c>
      <c r="E53" s="96">
        <v>1168</v>
      </c>
      <c r="F53" s="96">
        <v>7</v>
      </c>
    </row>
    <row r="54" spans="1:6">
      <c r="A54" s="8" t="s">
        <v>271</v>
      </c>
      <c r="B54" s="96">
        <v>138</v>
      </c>
      <c r="C54" s="96">
        <v>7</v>
      </c>
      <c r="D54" s="96">
        <v>16</v>
      </c>
      <c r="E54" s="96">
        <v>143</v>
      </c>
      <c r="F54" s="96" t="s">
        <v>194</v>
      </c>
    </row>
    <row r="55" spans="1:6">
      <c r="A55" s="8" t="s">
        <v>272</v>
      </c>
      <c r="B55" s="96">
        <v>10</v>
      </c>
      <c r="C55" s="96">
        <v>3</v>
      </c>
      <c r="D55" s="96">
        <v>3</v>
      </c>
      <c r="E55" s="96">
        <v>36</v>
      </c>
      <c r="F55" s="96" t="s">
        <v>194</v>
      </c>
    </row>
    <row r="56" spans="1:6">
      <c r="A56" s="8" t="s">
        <v>273</v>
      </c>
      <c r="B56" s="96">
        <v>5</v>
      </c>
      <c r="C56" s="96">
        <v>3</v>
      </c>
      <c r="D56" s="96">
        <v>7</v>
      </c>
      <c r="E56" s="96">
        <v>32</v>
      </c>
      <c r="F56" s="96" t="s">
        <v>194</v>
      </c>
    </row>
    <row r="57" spans="1:6">
      <c r="A57" s="8" t="s">
        <v>274</v>
      </c>
      <c r="B57" s="96">
        <v>19</v>
      </c>
      <c r="C57" s="96">
        <v>5</v>
      </c>
      <c r="D57" s="96">
        <v>13</v>
      </c>
      <c r="E57" s="96">
        <v>58</v>
      </c>
      <c r="F57" s="96" t="s">
        <v>194</v>
      </c>
    </row>
    <row r="58" spans="1:6">
      <c r="A58" s="8" t="s">
        <v>275</v>
      </c>
      <c r="B58" s="96">
        <v>33</v>
      </c>
      <c r="C58" s="96">
        <v>9</v>
      </c>
      <c r="D58" s="96">
        <v>14</v>
      </c>
      <c r="E58" s="96">
        <v>108</v>
      </c>
      <c r="F58" s="96">
        <v>3</v>
      </c>
    </row>
    <row r="59" spans="1:6">
      <c r="A59" s="8" t="s">
        <v>276</v>
      </c>
      <c r="B59" s="96">
        <v>4</v>
      </c>
      <c r="C59" s="96" t="s">
        <v>194</v>
      </c>
      <c r="D59" s="96">
        <v>5</v>
      </c>
      <c r="E59" s="96">
        <v>27</v>
      </c>
      <c r="F59" s="96" t="s">
        <v>194</v>
      </c>
    </row>
    <row r="60" spans="1:6">
      <c r="A60" s="8" t="s">
        <v>277</v>
      </c>
      <c r="B60" s="96">
        <v>58</v>
      </c>
      <c r="C60" s="96">
        <v>3</v>
      </c>
      <c r="D60" s="96">
        <v>14</v>
      </c>
      <c r="E60" s="96">
        <v>133</v>
      </c>
      <c r="F60" s="96" t="s">
        <v>194</v>
      </c>
    </row>
    <row r="61" spans="1:6">
      <c r="A61" s="8" t="s">
        <v>278</v>
      </c>
      <c r="B61" s="96">
        <v>54</v>
      </c>
      <c r="C61" s="96">
        <v>63</v>
      </c>
      <c r="D61" s="96">
        <v>25</v>
      </c>
      <c r="E61" s="96">
        <v>129</v>
      </c>
      <c r="F61" s="96" t="s">
        <v>194</v>
      </c>
    </row>
    <row r="62" spans="1:6">
      <c r="A62" s="8" t="s">
        <v>279</v>
      </c>
      <c r="B62" s="96">
        <v>102</v>
      </c>
      <c r="C62" s="96">
        <v>103</v>
      </c>
      <c r="D62" s="96">
        <v>33</v>
      </c>
      <c r="E62" s="96">
        <v>275</v>
      </c>
      <c r="F62" s="96" t="s">
        <v>194</v>
      </c>
    </row>
    <row r="63" spans="1:6">
      <c r="A63" s="8" t="s">
        <v>280</v>
      </c>
      <c r="B63" s="96">
        <v>28</v>
      </c>
      <c r="C63" s="96">
        <v>6</v>
      </c>
      <c r="D63" s="96">
        <v>14</v>
      </c>
      <c r="E63" s="96">
        <v>73</v>
      </c>
      <c r="F63" s="96" t="s">
        <v>194</v>
      </c>
    </row>
    <row r="64" spans="1:6">
      <c r="A64" s="8" t="s">
        <v>281</v>
      </c>
      <c r="B64" s="96">
        <v>85</v>
      </c>
      <c r="C64" s="96">
        <v>32</v>
      </c>
      <c r="D64" s="96">
        <v>37</v>
      </c>
      <c r="E64" s="96">
        <v>193</v>
      </c>
      <c r="F64" s="96" t="s">
        <v>194</v>
      </c>
    </row>
    <row r="65" spans="1:6">
      <c r="A65" s="8" t="s">
        <v>282</v>
      </c>
      <c r="B65" s="96">
        <v>244</v>
      </c>
      <c r="C65" s="96">
        <v>39</v>
      </c>
      <c r="D65" s="96">
        <v>83</v>
      </c>
      <c r="E65" s="96">
        <v>268</v>
      </c>
      <c r="F65" s="96" t="s">
        <v>194</v>
      </c>
    </row>
    <row r="66" spans="1:6">
      <c r="A66" s="8" t="s">
        <v>283</v>
      </c>
      <c r="B66" s="96">
        <v>45</v>
      </c>
      <c r="C66" s="96">
        <v>21</v>
      </c>
      <c r="D66" s="96">
        <v>13</v>
      </c>
      <c r="E66" s="96">
        <v>62</v>
      </c>
      <c r="F66" s="96" t="s">
        <v>194</v>
      </c>
    </row>
    <row r="67" spans="1:6">
      <c r="A67" s="8" t="s">
        <v>284</v>
      </c>
      <c r="B67" s="96">
        <v>19</v>
      </c>
      <c r="C67" s="96" t="s">
        <v>194</v>
      </c>
      <c r="D67" s="96" t="s">
        <v>194</v>
      </c>
      <c r="E67" s="96">
        <v>20</v>
      </c>
      <c r="F67" s="96" t="s">
        <v>194</v>
      </c>
    </row>
    <row r="68" spans="1:6">
      <c r="A68" s="8" t="s">
        <v>285</v>
      </c>
      <c r="B68" s="96">
        <v>212</v>
      </c>
      <c r="C68" s="96">
        <v>20</v>
      </c>
      <c r="D68" s="96">
        <v>45</v>
      </c>
      <c r="E68" s="96">
        <v>252</v>
      </c>
      <c r="F68" s="96" t="s">
        <v>194</v>
      </c>
    </row>
    <row r="69" spans="1:6">
      <c r="A69" s="8" t="s">
        <v>286</v>
      </c>
      <c r="B69" s="96">
        <v>11</v>
      </c>
      <c r="C69" s="96">
        <v>4</v>
      </c>
      <c r="D69" s="96">
        <v>5</v>
      </c>
      <c r="E69" s="96">
        <v>48</v>
      </c>
      <c r="F69" s="96" t="s">
        <v>194</v>
      </c>
    </row>
    <row r="70" spans="1:6">
      <c r="A70" s="8" t="s">
        <v>287</v>
      </c>
      <c r="B70" s="96">
        <v>7</v>
      </c>
      <c r="C70" s="96">
        <v>4</v>
      </c>
      <c r="D70" s="96">
        <v>7</v>
      </c>
      <c r="E70" s="96">
        <v>35</v>
      </c>
      <c r="F70" s="96" t="s">
        <v>194</v>
      </c>
    </row>
    <row r="71" spans="1:6">
      <c r="A71" s="8" t="s">
        <v>288</v>
      </c>
      <c r="B71" s="96">
        <v>425</v>
      </c>
      <c r="C71" s="96">
        <v>375</v>
      </c>
      <c r="D71" s="96">
        <v>480</v>
      </c>
      <c r="E71" s="96">
        <v>3204</v>
      </c>
      <c r="F71" s="96">
        <v>5</v>
      </c>
    </row>
    <row r="72" spans="1:6">
      <c r="A72" s="8" t="s">
        <v>289</v>
      </c>
      <c r="B72" s="96">
        <v>41</v>
      </c>
      <c r="C72" s="96">
        <v>62</v>
      </c>
      <c r="D72" s="96">
        <v>30</v>
      </c>
      <c r="E72" s="96">
        <v>147</v>
      </c>
      <c r="F72" s="96" t="s">
        <v>194</v>
      </c>
    </row>
    <row r="73" spans="1:6">
      <c r="A73" s="8" t="s">
        <v>290</v>
      </c>
      <c r="B73" s="96">
        <v>43</v>
      </c>
      <c r="C73" s="96">
        <v>27</v>
      </c>
      <c r="D73" s="96">
        <v>21</v>
      </c>
      <c r="E73" s="96">
        <v>200</v>
      </c>
      <c r="F73" s="96" t="s">
        <v>194</v>
      </c>
    </row>
    <row r="74" spans="1:6">
      <c r="A74" s="8" t="s">
        <v>291</v>
      </c>
      <c r="B74" s="96">
        <v>34</v>
      </c>
      <c r="C74" s="96">
        <v>30</v>
      </c>
      <c r="D74" s="96">
        <v>26</v>
      </c>
      <c r="E74" s="96">
        <v>170</v>
      </c>
      <c r="F74" s="96" t="s">
        <v>194</v>
      </c>
    </row>
    <row r="75" spans="1:6">
      <c r="A75" s="8" t="s">
        <v>292</v>
      </c>
      <c r="B75" s="96">
        <v>9</v>
      </c>
      <c r="C75" s="96" t="s">
        <v>194</v>
      </c>
      <c r="D75" s="96">
        <v>3</v>
      </c>
      <c r="E75" s="96">
        <v>13</v>
      </c>
      <c r="F75" s="96" t="s">
        <v>194</v>
      </c>
    </row>
    <row r="76" spans="1:6">
      <c r="A76" s="8" t="s">
        <v>293</v>
      </c>
      <c r="B76" s="96">
        <v>103</v>
      </c>
      <c r="C76" s="96">
        <v>17</v>
      </c>
      <c r="D76" s="96">
        <v>18</v>
      </c>
      <c r="E76" s="96">
        <v>120</v>
      </c>
      <c r="F76" s="96" t="s">
        <v>194</v>
      </c>
    </row>
    <row r="77" spans="1:6">
      <c r="A77" s="8" t="s">
        <v>294</v>
      </c>
      <c r="B77" s="96">
        <v>71</v>
      </c>
      <c r="C77" s="96">
        <v>53</v>
      </c>
      <c r="D77" s="96">
        <v>30</v>
      </c>
      <c r="E77" s="96">
        <v>166</v>
      </c>
      <c r="F77" s="96" t="s">
        <v>194</v>
      </c>
    </row>
    <row r="78" spans="1:6">
      <c r="A78" s="8" t="s">
        <v>295</v>
      </c>
      <c r="B78" s="96">
        <v>17</v>
      </c>
      <c r="C78" s="96">
        <v>7</v>
      </c>
      <c r="D78" s="96">
        <v>8</v>
      </c>
      <c r="E78" s="96">
        <v>34</v>
      </c>
      <c r="F78" s="96" t="s">
        <v>194</v>
      </c>
    </row>
    <row r="79" spans="1:6">
      <c r="A79" s="8" t="s">
        <v>296</v>
      </c>
      <c r="B79" s="96">
        <v>69</v>
      </c>
      <c r="C79" s="96">
        <v>36</v>
      </c>
      <c r="D79" s="96">
        <v>26</v>
      </c>
      <c r="E79" s="96">
        <v>197</v>
      </c>
      <c r="F79" s="96" t="s">
        <v>194</v>
      </c>
    </row>
    <row r="80" spans="1:6">
      <c r="A80" s="8" t="s">
        <v>297</v>
      </c>
      <c r="B80" s="96">
        <v>87</v>
      </c>
      <c r="C80" s="96">
        <v>12</v>
      </c>
      <c r="D80" s="96">
        <v>22</v>
      </c>
      <c r="E80" s="96">
        <v>108</v>
      </c>
      <c r="F80" s="96" t="s">
        <v>194</v>
      </c>
    </row>
    <row r="81" spans="1:6">
      <c r="A81" s="8" t="s">
        <v>298</v>
      </c>
      <c r="B81" s="96">
        <v>11</v>
      </c>
      <c r="C81" s="96">
        <v>11</v>
      </c>
      <c r="D81" s="96">
        <v>10</v>
      </c>
      <c r="E81" s="96">
        <v>40</v>
      </c>
      <c r="F81" s="96" t="s">
        <v>194</v>
      </c>
    </row>
    <row r="82" spans="1:6">
      <c r="A82" s="8" t="s">
        <v>299</v>
      </c>
      <c r="B82" s="96">
        <v>119</v>
      </c>
      <c r="C82" s="96">
        <v>51</v>
      </c>
      <c r="D82" s="96">
        <v>15</v>
      </c>
      <c r="E82" s="96">
        <v>142</v>
      </c>
      <c r="F82" s="96" t="s">
        <v>194</v>
      </c>
    </row>
    <row r="83" spans="1:6">
      <c r="A83" s="8" t="s">
        <v>300</v>
      </c>
      <c r="B83" s="96">
        <v>41</v>
      </c>
      <c r="C83" s="96">
        <v>7</v>
      </c>
      <c r="D83" s="96">
        <v>8</v>
      </c>
      <c r="E83" s="96">
        <v>47</v>
      </c>
      <c r="F83" s="96" t="s">
        <v>194</v>
      </c>
    </row>
    <row r="84" spans="1:6">
      <c r="A84" s="8" t="s">
        <v>301</v>
      </c>
      <c r="B84" s="96">
        <v>12</v>
      </c>
      <c r="C84" s="96" t="s">
        <v>194</v>
      </c>
      <c r="D84" s="96">
        <v>3</v>
      </c>
      <c r="E84" s="96">
        <v>21</v>
      </c>
      <c r="F84" s="96" t="s">
        <v>194</v>
      </c>
    </row>
    <row r="85" spans="1:6">
      <c r="A85" s="8" t="s">
        <v>302</v>
      </c>
      <c r="B85" s="96">
        <v>55</v>
      </c>
      <c r="C85" s="96">
        <v>54</v>
      </c>
      <c r="D85" s="96">
        <v>84</v>
      </c>
      <c r="E85" s="96">
        <v>413</v>
      </c>
      <c r="F85" s="96">
        <v>3</v>
      </c>
    </row>
    <row r="86" spans="1:6">
      <c r="A86" s="8" t="s">
        <v>303</v>
      </c>
      <c r="B86" s="96">
        <v>17</v>
      </c>
      <c r="C86" s="96" t="s">
        <v>194</v>
      </c>
      <c r="D86" s="96">
        <v>3</v>
      </c>
      <c r="E86" s="96">
        <v>12</v>
      </c>
      <c r="F86" s="96" t="s">
        <v>194</v>
      </c>
    </row>
    <row r="87" spans="1:6">
      <c r="A87" s="8" t="s">
        <v>304</v>
      </c>
      <c r="B87" s="96">
        <v>143</v>
      </c>
      <c r="C87" s="96">
        <v>36</v>
      </c>
      <c r="D87" s="96">
        <v>38</v>
      </c>
      <c r="E87" s="96">
        <v>234</v>
      </c>
      <c r="F87" s="96" t="s">
        <v>194</v>
      </c>
    </row>
    <row r="88" spans="1:6">
      <c r="A88" s="8" t="s">
        <v>305</v>
      </c>
      <c r="B88" s="96">
        <v>5</v>
      </c>
      <c r="C88" s="96">
        <v>80</v>
      </c>
      <c r="D88" s="96">
        <v>7</v>
      </c>
      <c r="E88" s="96">
        <v>51</v>
      </c>
      <c r="F88" s="96" t="s">
        <v>194</v>
      </c>
    </row>
    <row r="89" spans="1:6">
      <c r="A89" s="8" t="s">
        <v>306</v>
      </c>
      <c r="B89" s="96">
        <v>24</v>
      </c>
      <c r="C89" s="96">
        <v>21</v>
      </c>
      <c r="D89" s="96">
        <v>9</v>
      </c>
      <c r="E89" s="96">
        <v>47</v>
      </c>
      <c r="F89" s="96" t="s">
        <v>194</v>
      </c>
    </row>
    <row r="90" spans="1:6">
      <c r="A90" s="8" t="s">
        <v>307</v>
      </c>
      <c r="B90" s="96">
        <v>74</v>
      </c>
      <c r="C90" s="96">
        <v>29</v>
      </c>
      <c r="D90" s="96">
        <v>47</v>
      </c>
      <c r="E90" s="96">
        <v>459</v>
      </c>
      <c r="F90" s="96">
        <v>5</v>
      </c>
    </row>
    <row r="91" spans="1:6">
      <c r="A91" s="8" t="s">
        <v>308</v>
      </c>
      <c r="B91" s="96">
        <v>21</v>
      </c>
      <c r="C91" s="96">
        <v>7</v>
      </c>
      <c r="D91" s="96">
        <v>4</v>
      </c>
      <c r="E91" s="96">
        <v>25</v>
      </c>
      <c r="F91" s="96" t="s">
        <v>194</v>
      </c>
    </row>
    <row r="92" spans="1:6">
      <c r="A92" s="8" t="s">
        <v>309</v>
      </c>
      <c r="B92" s="96">
        <v>236</v>
      </c>
      <c r="C92" s="96">
        <v>40</v>
      </c>
      <c r="D92" s="96">
        <v>55</v>
      </c>
      <c r="E92" s="96">
        <v>303</v>
      </c>
      <c r="F92" s="96">
        <v>3</v>
      </c>
    </row>
    <row r="93" spans="1:6">
      <c r="A93" s="8" t="s">
        <v>310</v>
      </c>
      <c r="B93" s="96">
        <v>28</v>
      </c>
      <c r="C93" s="96">
        <v>9</v>
      </c>
      <c r="D93" s="96">
        <v>8</v>
      </c>
      <c r="E93" s="96">
        <v>79</v>
      </c>
      <c r="F93" s="96" t="s">
        <v>194</v>
      </c>
    </row>
    <row r="94" spans="1:6">
      <c r="A94" s="8" t="s">
        <v>311</v>
      </c>
      <c r="B94" s="96">
        <v>24</v>
      </c>
      <c r="C94" s="96">
        <v>13</v>
      </c>
      <c r="D94" s="96">
        <v>13</v>
      </c>
      <c r="E94" s="96">
        <v>71</v>
      </c>
      <c r="F94" s="96" t="s">
        <v>194</v>
      </c>
    </row>
    <row r="95" spans="1:6">
      <c r="A95" s="8" t="s">
        <v>312</v>
      </c>
      <c r="B95" s="96">
        <v>11</v>
      </c>
      <c r="C95" s="96">
        <v>6</v>
      </c>
      <c r="D95" s="96">
        <v>9</v>
      </c>
      <c r="E95" s="96">
        <v>63</v>
      </c>
      <c r="F95" s="96" t="s">
        <v>194</v>
      </c>
    </row>
    <row r="96" spans="1:6">
      <c r="A96" s="8" t="s">
        <v>313</v>
      </c>
      <c r="B96" s="96">
        <v>55</v>
      </c>
      <c r="C96" s="96">
        <v>8</v>
      </c>
      <c r="D96" s="96">
        <v>11</v>
      </c>
      <c r="E96" s="96">
        <v>77</v>
      </c>
      <c r="F96" s="96" t="s">
        <v>194</v>
      </c>
    </row>
    <row r="97" spans="1:6">
      <c r="A97" s="8" t="s">
        <v>314</v>
      </c>
      <c r="B97" s="96">
        <v>23</v>
      </c>
      <c r="C97" s="96">
        <v>8</v>
      </c>
      <c r="D97" s="96">
        <v>7</v>
      </c>
      <c r="E97" s="96">
        <v>29</v>
      </c>
      <c r="F97" s="96" t="s">
        <v>194</v>
      </c>
    </row>
    <row r="98" spans="1:6">
      <c r="A98" s="8" t="s">
        <v>315</v>
      </c>
      <c r="B98" s="96">
        <v>42</v>
      </c>
      <c r="C98" s="96">
        <v>30</v>
      </c>
      <c r="D98" s="96">
        <v>7</v>
      </c>
      <c r="E98" s="96">
        <v>43</v>
      </c>
      <c r="F98" s="96" t="s">
        <v>194</v>
      </c>
    </row>
    <row r="99" spans="1:6">
      <c r="A99" s="8" t="s">
        <v>316</v>
      </c>
      <c r="B99" s="96">
        <v>35</v>
      </c>
      <c r="C99" s="96">
        <v>181</v>
      </c>
      <c r="D99" s="96">
        <v>100</v>
      </c>
      <c r="E99" s="96">
        <v>909</v>
      </c>
      <c r="F99" s="96">
        <v>7</v>
      </c>
    </row>
    <row r="100" spans="1:6">
      <c r="A100" s="8" t="s">
        <v>317</v>
      </c>
      <c r="B100" s="96">
        <v>4</v>
      </c>
      <c r="C100" s="96">
        <v>4</v>
      </c>
      <c r="D100" s="96" t="s">
        <v>194</v>
      </c>
      <c r="E100" s="96">
        <v>14</v>
      </c>
      <c r="F100" s="96" t="s">
        <v>194</v>
      </c>
    </row>
    <row r="101" spans="1:6">
      <c r="A101" s="8" t="s">
        <v>318</v>
      </c>
      <c r="B101" s="96">
        <v>24</v>
      </c>
      <c r="C101" s="96">
        <v>11</v>
      </c>
      <c r="D101" s="96">
        <v>13</v>
      </c>
      <c r="E101" s="96">
        <v>57</v>
      </c>
      <c r="F101" s="96" t="s">
        <v>194</v>
      </c>
    </row>
    <row r="102" spans="1:6">
      <c r="A102" s="8" t="s">
        <v>319</v>
      </c>
      <c r="B102" s="96">
        <v>65</v>
      </c>
      <c r="C102" s="96">
        <v>8</v>
      </c>
      <c r="D102" s="96">
        <v>24</v>
      </c>
      <c r="E102" s="96">
        <v>114</v>
      </c>
      <c r="F102" s="96" t="s">
        <v>194</v>
      </c>
    </row>
    <row r="103" spans="1:6">
      <c r="A103" s="8" t="s">
        <v>320</v>
      </c>
      <c r="B103" s="96">
        <v>58</v>
      </c>
      <c r="C103" s="96">
        <v>13</v>
      </c>
      <c r="D103" s="96">
        <v>30</v>
      </c>
      <c r="E103" s="96">
        <v>181</v>
      </c>
      <c r="F103" s="96" t="s">
        <v>194</v>
      </c>
    </row>
    <row r="104" spans="1:6">
      <c r="A104" s="8" t="s">
        <v>321</v>
      </c>
      <c r="B104" s="96">
        <v>13</v>
      </c>
      <c r="C104" s="96">
        <v>6</v>
      </c>
      <c r="D104" s="96">
        <v>6</v>
      </c>
      <c r="E104" s="96">
        <v>38</v>
      </c>
      <c r="F104" s="96" t="s">
        <v>194</v>
      </c>
    </row>
    <row r="105" spans="1:6">
      <c r="A105" s="8" t="s">
        <v>322</v>
      </c>
      <c r="B105" s="96">
        <v>18</v>
      </c>
      <c r="C105" s="96">
        <v>10</v>
      </c>
      <c r="D105" s="96">
        <v>28</v>
      </c>
      <c r="E105" s="96">
        <v>119</v>
      </c>
      <c r="F105" s="96">
        <v>4</v>
      </c>
    </row>
    <row r="106" spans="1:6">
      <c r="A106" s="8" t="s">
        <v>323</v>
      </c>
      <c r="B106" s="96">
        <v>28</v>
      </c>
      <c r="C106" s="96">
        <v>9</v>
      </c>
      <c r="D106" s="96">
        <v>14</v>
      </c>
      <c r="E106" s="96">
        <v>80</v>
      </c>
      <c r="F106" s="96" t="s">
        <v>194</v>
      </c>
    </row>
    <row r="107" spans="1:6">
      <c r="A107" s="8" t="s">
        <v>324</v>
      </c>
      <c r="B107" s="96">
        <v>595</v>
      </c>
      <c r="C107" s="96">
        <v>323</v>
      </c>
      <c r="D107" s="96">
        <v>145</v>
      </c>
      <c r="E107" s="96">
        <v>1482</v>
      </c>
      <c r="F107" s="96" t="s">
        <v>194</v>
      </c>
    </row>
    <row r="108" spans="1:6">
      <c r="A108" s="8" t="s">
        <v>325</v>
      </c>
      <c r="B108" s="96">
        <v>184</v>
      </c>
      <c r="C108" s="96">
        <v>85</v>
      </c>
      <c r="D108" s="96">
        <v>101</v>
      </c>
      <c r="E108" s="96">
        <v>675</v>
      </c>
      <c r="F108" s="96" t="s">
        <v>194</v>
      </c>
    </row>
    <row r="109" spans="1:6">
      <c r="A109" s="8" t="s">
        <v>326</v>
      </c>
      <c r="B109" s="96">
        <v>7</v>
      </c>
      <c r="C109" s="96">
        <v>3</v>
      </c>
      <c r="D109" s="96" t="s">
        <v>194</v>
      </c>
      <c r="E109" s="96">
        <v>29</v>
      </c>
      <c r="F109" s="96" t="s">
        <v>194</v>
      </c>
    </row>
    <row r="110" spans="1:6">
      <c r="A110" s="8" t="s">
        <v>327</v>
      </c>
      <c r="B110" s="96">
        <v>197</v>
      </c>
      <c r="C110" s="96">
        <v>17</v>
      </c>
      <c r="D110" s="96">
        <v>33</v>
      </c>
      <c r="E110" s="96">
        <v>192</v>
      </c>
      <c r="F110" s="96" t="s">
        <v>194</v>
      </c>
    </row>
    <row r="111" spans="1:6">
      <c r="A111" s="8" t="s">
        <v>328</v>
      </c>
      <c r="B111" s="96">
        <v>24</v>
      </c>
      <c r="C111" s="96" t="s">
        <v>194</v>
      </c>
      <c r="D111" s="96">
        <v>5</v>
      </c>
      <c r="E111" s="96">
        <v>15</v>
      </c>
      <c r="F111" s="96" t="s">
        <v>194</v>
      </c>
    </row>
    <row r="112" spans="1:6">
      <c r="A112" s="8" t="s">
        <v>329</v>
      </c>
      <c r="B112" s="96">
        <v>119</v>
      </c>
      <c r="C112" s="96">
        <v>47</v>
      </c>
      <c r="D112" s="96">
        <v>47</v>
      </c>
      <c r="E112" s="96">
        <v>386</v>
      </c>
      <c r="F112" s="96" t="s">
        <v>194</v>
      </c>
    </row>
    <row r="113" spans="1:6">
      <c r="A113" s="8" t="s">
        <v>330</v>
      </c>
      <c r="B113" s="96">
        <v>303</v>
      </c>
      <c r="C113" s="96">
        <v>80</v>
      </c>
      <c r="D113" s="96">
        <v>51</v>
      </c>
      <c r="E113" s="96">
        <v>547</v>
      </c>
      <c r="F113" s="96" t="s">
        <v>194</v>
      </c>
    </row>
    <row r="114" spans="1:6">
      <c r="A114" s="8" t="s">
        <v>331</v>
      </c>
      <c r="B114" s="96">
        <v>81</v>
      </c>
      <c r="C114" s="96">
        <v>25</v>
      </c>
      <c r="D114" s="96">
        <v>53</v>
      </c>
      <c r="E114" s="96">
        <v>253</v>
      </c>
      <c r="F114" s="96" t="s">
        <v>194</v>
      </c>
    </row>
    <row r="115" spans="1:6">
      <c r="A115" s="8" t="s">
        <v>332</v>
      </c>
      <c r="B115" s="96">
        <v>226</v>
      </c>
      <c r="C115" s="96">
        <v>52</v>
      </c>
      <c r="D115" s="96">
        <v>48</v>
      </c>
      <c r="E115" s="96">
        <v>268</v>
      </c>
      <c r="F115" s="96" t="s">
        <v>194</v>
      </c>
    </row>
    <row r="116" spans="1:6">
      <c r="A116" s="8" t="s">
        <v>333</v>
      </c>
      <c r="B116" s="96">
        <v>129</v>
      </c>
      <c r="C116" s="96">
        <v>43</v>
      </c>
      <c r="D116" s="96">
        <v>131</v>
      </c>
      <c r="E116" s="96">
        <v>549</v>
      </c>
      <c r="F116" s="96">
        <v>5</v>
      </c>
    </row>
    <row r="117" spans="1:6">
      <c r="A117" s="8" t="s">
        <v>334</v>
      </c>
      <c r="B117" s="96">
        <v>208</v>
      </c>
      <c r="C117" s="96">
        <v>92</v>
      </c>
      <c r="D117" s="96">
        <v>40</v>
      </c>
      <c r="E117" s="96">
        <v>195</v>
      </c>
      <c r="F117" s="96" t="s">
        <v>194</v>
      </c>
    </row>
    <row r="118" spans="1:6">
      <c r="A118" s="8" t="s">
        <v>335</v>
      </c>
      <c r="B118" s="96">
        <v>62</v>
      </c>
      <c r="C118" s="96">
        <v>140</v>
      </c>
      <c r="D118" s="96">
        <v>165</v>
      </c>
      <c r="E118" s="96">
        <v>1164</v>
      </c>
      <c r="F118" s="96">
        <v>9</v>
      </c>
    </row>
    <row r="119" spans="1:6">
      <c r="A119" s="8" t="s">
        <v>336</v>
      </c>
      <c r="B119" s="96">
        <v>138</v>
      </c>
      <c r="C119" s="96">
        <v>434</v>
      </c>
      <c r="D119" s="96">
        <v>196</v>
      </c>
      <c r="E119" s="96">
        <v>1061</v>
      </c>
      <c r="F119" s="96">
        <v>3</v>
      </c>
    </row>
    <row r="120" spans="1:6">
      <c r="A120" s="8" t="s">
        <v>337</v>
      </c>
      <c r="B120" s="96">
        <v>53</v>
      </c>
      <c r="C120" s="96">
        <v>4</v>
      </c>
      <c r="D120" s="96">
        <v>5</v>
      </c>
      <c r="E120" s="96">
        <v>17</v>
      </c>
      <c r="F120" s="96" t="s">
        <v>194</v>
      </c>
    </row>
    <row r="121" spans="1:6">
      <c r="A121" s="8" t="s">
        <v>338</v>
      </c>
      <c r="B121" s="96">
        <v>22</v>
      </c>
      <c r="C121" s="96">
        <v>5</v>
      </c>
      <c r="D121" s="96">
        <v>10</v>
      </c>
      <c r="E121" s="96">
        <v>67</v>
      </c>
      <c r="F121" s="96" t="s">
        <v>194</v>
      </c>
    </row>
    <row r="122" spans="1:6">
      <c r="A122" s="8" t="s">
        <v>339</v>
      </c>
      <c r="B122" s="96">
        <v>70</v>
      </c>
      <c r="C122" s="96">
        <v>10</v>
      </c>
      <c r="D122" s="96">
        <v>19</v>
      </c>
      <c r="E122" s="96">
        <v>91</v>
      </c>
      <c r="F122" s="96" t="s">
        <v>194</v>
      </c>
    </row>
    <row r="123" spans="1:6">
      <c r="A123" s="8" t="s">
        <v>340</v>
      </c>
      <c r="B123" s="96">
        <v>5</v>
      </c>
      <c r="C123" s="96" t="s">
        <v>194</v>
      </c>
      <c r="D123" s="96">
        <v>4</v>
      </c>
      <c r="E123" s="96">
        <v>28</v>
      </c>
      <c r="F123" s="96" t="s">
        <v>194</v>
      </c>
    </row>
    <row r="124" spans="1:6">
      <c r="A124" s="8" t="s">
        <v>341</v>
      </c>
      <c r="B124" s="96">
        <v>671</v>
      </c>
      <c r="C124" s="96">
        <v>528</v>
      </c>
      <c r="D124" s="96">
        <v>280</v>
      </c>
      <c r="E124" s="96">
        <v>2289</v>
      </c>
      <c r="F124" s="96">
        <v>16</v>
      </c>
    </row>
    <row r="125" spans="1:6">
      <c r="A125" s="8" t="s">
        <v>342</v>
      </c>
      <c r="B125" s="96">
        <v>4</v>
      </c>
      <c r="C125" s="96">
        <v>10</v>
      </c>
      <c r="D125" s="96">
        <v>3</v>
      </c>
      <c r="E125" s="96">
        <v>32</v>
      </c>
      <c r="F125" s="96" t="s">
        <v>194</v>
      </c>
    </row>
    <row r="126" spans="1:6">
      <c r="A126" s="8" t="s">
        <v>343</v>
      </c>
      <c r="B126" s="96">
        <v>21</v>
      </c>
      <c r="C126" s="96">
        <v>22</v>
      </c>
      <c r="D126" s="96">
        <v>44</v>
      </c>
      <c r="E126" s="96">
        <v>97</v>
      </c>
      <c r="F126" s="96" t="s">
        <v>194</v>
      </c>
    </row>
    <row r="127" spans="1:6">
      <c r="A127" s="8" t="s">
        <v>344</v>
      </c>
      <c r="B127" s="96">
        <v>90</v>
      </c>
      <c r="C127" s="96">
        <v>18</v>
      </c>
      <c r="D127" s="96">
        <v>28</v>
      </c>
      <c r="E127" s="96">
        <v>140</v>
      </c>
      <c r="F127" s="96" t="s">
        <v>194</v>
      </c>
    </row>
    <row r="128" spans="1:6">
      <c r="A128" s="8" t="s">
        <v>345</v>
      </c>
      <c r="B128" s="96">
        <v>104</v>
      </c>
      <c r="C128" s="96">
        <v>19</v>
      </c>
      <c r="D128" s="96">
        <v>40</v>
      </c>
      <c r="E128" s="96">
        <v>175</v>
      </c>
      <c r="F128" s="96" t="s">
        <v>194</v>
      </c>
    </row>
    <row r="129" spans="1:6">
      <c r="A129" s="8" t="s">
        <v>346</v>
      </c>
      <c r="B129" s="96">
        <v>66</v>
      </c>
      <c r="C129" s="96">
        <v>57</v>
      </c>
      <c r="D129" s="96">
        <v>44</v>
      </c>
      <c r="E129" s="96">
        <v>381</v>
      </c>
      <c r="F129" s="96" t="s">
        <v>194</v>
      </c>
    </row>
    <row r="130" spans="1:6">
      <c r="A130" s="8" t="s">
        <v>347</v>
      </c>
      <c r="B130" s="96">
        <v>492</v>
      </c>
      <c r="C130" s="96">
        <v>183</v>
      </c>
      <c r="D130" s="96">
        <v>178</v>
      </c>
      <c r="E130" s="96">
        <v>1336</v>
      </c>
      <c r="F130" s="96">
        <v>7</v>
      </c>
    </row>
    <row r="131" spans="1:6">
      <c r="A131" s="8" t="s">
        <v>348</v>
      </c>
      <c r="B131" s="96">
        <v>327</v>
      </c>
      <c r="C131" s="96">
        <v>204</v>
      </c>
      <c r="D131" s="96">
        <v>242</v>
      </c>
      <c r="E131" s="96">
        <v>1553</v>
      </c>
      <c r="F131" s="96">
        <v>12</v>
      </c>
    </row>
    <row r="132" spans="1:6">
      <c r="A132" s="8" t="s">
        <v>349</v>
      </c>
      <c r="B132" s="96">
        <v>38</v>
      </c>
      <c r="C132" s="96">
        <v>19</v>
      </c>
      <c r="D132" s="96">
        <v>10</v>
      </c>
      <c r="E132" s="96">
        <v>69</v>
      </c>
      <c r="F132" s="96" t="s">
        <v>194</v>
      </c>
    </row>
    <row r="133" spans="1:6">
      <c r="A133" s="8" t="s">
        <v>350</v>
      </c>
      <c r="B133" s="96">
        <v>448</v>
      </c>
      <c r="C133" s="96">
        <v>25</v>
      </c>
      <c r="D133" s="96">
        <v>62</v>
      </c>
      <c r="E133" s="96">
        <v>326</v>
      </c>
      <c r="F133" s="96" t="s">
        <v>194</v>
      </c>
    </row>
    <row r="134" spans="1:6">
      <c r="A134" s="8" t="s">
        <v>351</v>
      </c>
      <c r="B134" s="96">
        <v>530</v>
      </c>
      <c r="C134" s="96">
        <v>1047</v>
      </c>
      <c r="D134" s="96">
        <v>346</v>
      </c>
      <c r="E134" s="96">
        <v>4274</v>
      </c>
      <c r="F134" s="96">
        <v>17</v>
      </c>
    </row>
    <row r="135" spans="1:6">
      <c r="A135" s="8" t="s">
        <v>352</v>
      </c>
      <c r="B135" s="96">
        <v>39</v>
      </c>
      <c r="C135" s="96">
        <v>9</v>
      </c>
      <c r="D135" s="96">
        <v>3</v>
      </c>
      <c r="E135" s="96">
        <v>57</v>
      </c>
      <c r="F135" s="96" t="s">
        <v>194</v>
      </c>
    </row>
    <row r="136" spans="1:6">
      <c r="A136" s="8" t="s">
        <v>353</v>
      </c>
      <c r="B136" s="96">
        <v>67</v>
      </c>
      <c r="C136" s="96">
        <v>31</v>
      </c>
      <c r="D136" s="96">
        <v>93</v>
      </c>
      <c r="E136" s="96">
        <v>255</v>
      </c>
      <c r="F136" s="96" t="s">
        <v>194</v>
      </c>
    </row>
    <row r="137" spans="1:6">
      <c r="A137" s="8" t="s">
        <v>354</v>
      </c>
      <c r="B137" s="96">
        <v>82</v>
      </c>
      <c r="C137" s="96">
        <v>5</v>
      </c>
      <c r="D137" s="96">
        <v>26</v>
      </c>
      <c r="E137" s="96">
        <v>118</v>
      </c>
      <c r="F137" s="96" t="s">
        <v>194</v>
      </c>
    </row>
    <row r="138" spans="1:6">
      <c r="A138" s="8" t="s">
        <v>355</v>
      </c>
      <c r="B138" s="96">
        <v>90</v>
      </c>
      <c r="C138" s="96">
        <v>15</v>
      </c>
      <c r="D138" s="96">
        <v>44</v>
      </c>
      <c r="E138" s="96">
        <v>226</v>
      </c>
      <c r="F138" s="96" t="s">
        <v>194</v>
      </c>
    </row>
    <row r="139" spans="1:6">
      <c r="A139" s="8" t="s">
        <v>356</v>
      </c>
      <c r="B139" s="96">
        <v>14</v>
      </c>
      <c r="C139" s="96">
        <v>3</v>
      </c>
      <c r="D139" s="96">
        <v>7</v>
      </c>
      <c r="E139" s="96">
        <v>52</v>
      </c>
      <c r="F139" s="96" t="s">
        <v>194</v>
      </c>
    </row>
    <row r="140" spans="1:6">
      <c r="A140" s="8" t="s">
        <v>357</v>
      </c>
      <c r="B140" s="96">
        <v>81</v>
      </c>
      <c r="C140" s="96">
        <v>9</v>
      </c>
      <c r="D140" s="96">
        <v>6</v>
      </c>
      <c r="E140" s="96">
        <v>51</v>
      </c>
      <c r="F140" s="96" t="s">
        <v>194</v>
      </c>
    </row>
    <row r="141" spans="1:6">
      <c r="A141" s="8" t="s">
        <v>358</v>
      </c>
      <c r="B141" s="96">
        <v>64</v>
      </c>
      <c r="C141" s="96">
        <v>9</v>
      </c>
      <c r="D141" s="96">
        <v>19</v>
      </c>
      <c r="E141" s="96">
        <v>125</v>
      </c>
      <c r="F141" s="96" t="s">
        <v>194</v>
      </c>
    </row>
    <row r="142" spans="1:6">
      <c r="A142" s="8" t="s">
        <v>359</v>
      </c>
      <c r="B142" s="96">
        <v>7</v>
      </c>
      <c r="C142" s="96">
        <v>4</v>
      </c>
      <c r="D142" s="96">
        <v>5</v>
      </c>
      <c r="E142" s="96">
        <v>23</v>
      </c>
      <c r="F142" s="96" t="s">
        <v>194</v>
      </c>
    </row>
    <row r="143" spans="1:6">
      <c r="A143" s="8" t="s">
        <v>360</v>
      </c>
      <c r="B143" s="96">
        <v>105</v>
      </c>
      <c r="C143" s="96">
        <v>124</v>
      </c>
      <c r="D143" s="96">
        <v>29</v>
      </c>
      <c r="E143" s="96">
        <v>254</v>
      </c>
      <c r="F143" s="96" t="s">
        <v>194</v>
      </c>
    </row>
    <row r="144" spans="1:6">
      <c r="A144" s="8" t="s">
        <v>361</v>
      </c>
      <c r="B144" s="96">
        <v>17</v>
      </c>
      <c r="C144" s="96" t="s">
        <v>194</v>
      </c>
      <c r="D144" s="96">
        <v>16</v>
      </c>
      <c r="E144" s="96">
        <v>24</v>
      </c>
      <c r="F144" s="96" t="s">
        <v>194</v>
      </c>
    </row>
    <row r="145" spans="1:6">
      <c r="A145" s="8" t="s">
        <v>362</v>
      </c>
      <c r="B145" s="96">
        <v>123</v>
      </c>
      <c r="C145" s="96">
        <v>11</v>
      </c>
      <c r="D145" s="96">
        <v>26</v>
      </c>
      <c r="E145" s="96">
        <v>158</v>
      </c>
      <c r="F145" s="96" t="s">
        <v>194</v>
      </c>
    </row>
    <row r="146" spans="1:6">
      <c r="A146" s="8" t="s">
        <v>363</v>
      </c>
      <c r="B146" s="96">
        <v>9</v>
      </c>
      <c r="C146" s="96" t="s">
        <v>194</v>
      </c>
      <c r="D146" s="96" t="s">
        <v>194</v>
      </c>
      <c r="E146" s="96">
        <v>19</v>
      </c>
      <c r="F146" s="96" t="s">
        <v>194</v>
      </c>
    </row>
    <row r="147" spans="1:6">
      <c r="A147" s="8" t="s">
        <v>364</v>
      </c>
      <c r="B147" s="96">
        <v>90</v>
      </c>
      <c r="C147" s="96">
        <v>6</v>
      </c>
      <c r="D147" s="96">
        <v>10</v>
      </c>
      <c r="E147" s="96">
        <v>133</v>
      </c>
      <c r="F147" s="96" t="s">
        <v>194</v>
      </c>
    </row>
    <row r="148" spans="1:6">
      <c r="A148" s="8" t="s">
        <v>365</v>
      </c>
      <c r="B148" s="96">
        <v>12</v>
      </c>
      <c r="C148" s="96">
        <v>4</v>
      </c>
      <c r="D148" s="96">
        <v>3</v>
      </c>
      <c r="E148" s="96">
        <v>24</v>
      </c>
      <c r="F148" s="96" t="s">
        <v>194</v>
      </c>
    </row>
    <row r="149" spans="1:6">
      <c r="A149" s="8" t="s">
        <v>366</v>
      </c>
      <c r="B149" s="96">
        <v>217</v>
      </c>
      <c r="C149" s="96">
        <v>18</v>
      </c>
      <c r="D149" s="96">
        <v>61</v>
      </c>
      <c r="E149" s="96">
        <v>359</v>
      </c>
      <c r="F149" s="96" t="s">
        <v>194</v>
      </c>
    </row>
    <row r="150" spans="1:6">
      <c r="A150" s="8" t="s">
        <v>367</v>
      </c>
      <c r="B150" s="96">
        <v>291</v>
      </c>
      <c r="C150" s="96">
        <v>27</v>
      </c>
      <c r="D150" s="96">
        <v>35</v>
      </c>
      <c r="E150" s="96">
        <v>241</v>
      </c>
      <c r="F150" s="96" t="s">
        <v>194</v>
      </c>
    </row>
    <row r="151" spans="1:6">
      <c r="A151" s="8" t="s">
        <v>368</v>
      </c>
      <c r="B151" s="96">
        <v>498</v>
      </c>
      <c r="C151" s="96">
        <v>1165</v>
      </c>
      <c r="D151" s="96">
        <v>1097</v>
      </c>
      <c r="E151" s="96">
        <v>11966</v>
      </c>
      <c r="F151" s="96">
        <v>39</v>
      </c>
    </row>
    <row r="152" spans="1:6">
      <c r="A152" s="8" t="s">
        <v>369</v>
      </c>
      <c r="B152" s="96">
        <v>23</v>
      </c>
      <c r="C152" s="96">
        <v>7</v>
      </c>
      <c r="D152" s="96">
        <v>7</v>
      </c>
      <c r="E152" s="96">
        <v>93</v>
      </c>
      <c r="F152" s="96" t="s">
        <v>194</v>
      </c>
    </row>
    <row r="153" spans="1:6">
      <c r="A153" s="8" t="s">
        <v>370</v>
      </c>
      <c r="B153" s="96">
        <v>15</v>
      </c>
      <c r="C153" s="96">
        <v>7</v>
      </c>
      <c r="D153" s="96">
        <v>4</v>
      </c>
      <c r="E153" s="96">
        <v>69</v>
      </c>
      <c r="F153" s="96" t="s">
        <v>194</v>
      </c>
    </row>
    <row r="154" spans="1:6">
      <c r="A154" s="8" t="s">
        <v>371</v>
      </c>
      <c r="B154" s="96">
        <v>14</v>
      </c>
      <c r="C154" s="96">
        <v>3</v>
      </c>
      <c r="D154" s="96">
        <v>18</v>
      </c>
      <c r="E154" s="96">
        <v>36</v>
      </c>
      <c r="F154" s="96" t="s">
        <v>194</v>
      </c>
    </row>
    <row r="155" spans="1:6">
      <c r="A155" s="8" t="s">
        <v>372</v>
      </c>
      <c r="B155" s="96">
        <v>47</v>
      </c>
      <c r="C155" s="96">
        <v>16</v>
      </c>
      <c r="D155" s="96">
        <v>7</v>
      </c>
      <c r="E155" s="96">
        <v>62</v>
      </c>
      <c r="F155" s="96" t="s">
        <v>194</v>
      </c>
    </row>
    <row r="156" spans="1:6" ht="12.75" customHeight="1">
      <c r="A156" s="8" t="s">
        <v>373</v>
      </c>
      <c r="B156" s="96">
        <v>129</v>
      </c>
      <c r="C156" s="96">
        <v>27</v>
      </c>
      <c r="D156" s="96">
        <v>12</v>
      </c>
      <c r="E156" s="96">
        <v>108</v>
      </c>
      <c r="F156" s="96" t="s">
        <v>194</v>
      </c>
    </row>
    <row r="157" spans="1:6">
      <c r="A157" s="8" t="s">
        <v>374</v>
      </c>
      <c r="B157" s="96">
        <v>28</v>
      </c>
      <c r="C157" s="96">
        <v>5</v>
      </c>
      <c r="D157" s="96">
        <v>9</v>
      </c>
      <c r="E157" s="96">
        <v>60</v>
      </c>
      <c r="F157" s="96" t="s">
        <v>194</v>
      </c>
    </row>
    <row r="158" spans="1:6">
      <c r="A158" s="8" t="s">
        <v>375</v>
      </c>
      <c r="B158" s="96">
        <v>37</v>
      </c>
      <c r="C158" s="96" t="s">
        <v>194</v>
      </c>
      <c r="D158" s="96">
        <v>3</v>
      </c>
      <c r="E158" s="96">
        <v>31</v>
      </c>
      <c r="F158" s="96" t="s">
        <v>194</v>
      </c>
    </row>
    <row r="159" spans="1:6">
      <c r="A159" s="8" t="s">
        <v>376</v>
      </c>
      <c r="B159" s="96">
        <v>172</v>
      </c>
      <c r="C159" s="96">
        <v>55</v>
      </c>
      <c r="D159" s="96">
        <v>44</v>
      </c>
      <c r="E159" s="96">
        <v>221</v>
      </c>
      <c r="F159" s="96" t="s">
        <v>194</v>
      </c>
    </row>
    <row r="160" spans="1:6">
      <c r="A160" s="8" t="s">
        <v>377</v>
      </c>
      <c r="B160" s="96">
        <v>3</v>
      </c>
      <c r="C160" s="96" t="s">
        <v>194</v>
      </c>
      <c r="D160" s="96" t="s">
        <v>194</v>
      </c>
      <c r="E160" s="96">
        <v>23</v>
      </c>
      <c r="F160" s="96" t="s">
        <v>194</v>
      </c>
    </row>
    <row r="161" spans="1:6">
      <c r="A161" s="8" t="s">
        <v>378</v>
      </c>
      <c r="B161" s="96">
        <v>14</v>
      </c>
      <c r="C161" s="96">
        <v>8</v>
      </c>
      <c r="D161" s="96">
        <v>5</v>
      </c>
      <c r="E161" s="96">
        <v>56</v>
      </c>
      <c r="F161" s="96" t="s">
        <v>194</v>
      </c>
    </row>
    <row r="162" spans="1:6">
      <c r="A162" s="8" t="s">
        <v>379</v>
      </c>
      <c r="B162" s="96">
        <v>34</v>
      </c>
      <c r="C162" s="96">
        <v>8</v>
      </c>
      <c r="D162" s="96">
        <v>34</v>
      </c>
      <c r="E162" s="96">
        <v>63</v>
      </c>
      <c r="F162" s="96" t="s">
        <v>194</v>
      </c>
    </row>
    <row r="163" spans="1:6">
      <c r="A163" s="8" t="s">
        <v>380</v>
      </c>
      <c r="B163" s="96">
        <v>40</v>
      </c>
      <c r="C163" s="96">
        <v>10</v>
      </c>
      <c r="D163" s="96">
        <v>11</v>
      </c>
      <c r="E163" s="96">
        <v>62</v>
      </c>
      <c r="F163" s="96" t="s">
        <v>194</v>
      </c>
    </row>
    <row r="164" spans="1:6">
      <c r="A164" s="8" t="s">
        <v>381</v>
      </c>
      <c r="B164" s="96">
        <v>4</v>
      </c>
      <c r="C164" s="96">
        <v>4</v>
      </c>
      <c r="D164" s="96">
        <v>3</v>
      </c>
      <c r="E164" s="96">
        <v>42</v>
      </c>
      <c r="F164" s="96" t="s">
        <v>194</v>
      </c>
    </row>
    <row r="165" spans="1:6">
      <c r="A165" s="8" t="s">
        <v>382</v>
      </c>
      <c r="B165" s="96">
        <v>255</v>
      </c>
      <c r="C165" s="96">
        <v>84</v>
      </c>
      <c r="D165" s="96">
        <v>47</v>
      </c>
      <c r="E165" s="96">
        <v>244</v>
      </c>
      <c r="F165" s="96">
        <v>3</v>
      </c>
    </row>
    <row r="166" spans="1:6">
      <c r="A166" s="8" t="s">
        <v>383</v>
      </c>
      <c r="B166" s="96">
        <v>5</v>
      </c>
      <c r="C166" s="96" t="s">
        <v>194</v>
      </c>
      <c r="D166" s="96">
        <v>5</v>
      </c>
      <c r="E166" s="96">
        <v>9</v>
      </c>
      <c r="F166" s="96" t="s">
        <v>194</v>
      </c>
    </row>
    <row r="167" spans="1:6">
      <c r="A167" s="8" t="s">
        <v>384</v>
      </c>
      <c r="B167" s="96">
        <v>55</v>
      </c>
      <c r="C167" s="96">
        <v>11</v>
      </c>
      <c r="D167" s="96">
        <v>13</v>
      </c>
      <c r="E167" s="96">
        <v>107</v>
      </c>
      <c r="F167" s="96" t="s">
        <v>194</v>
      </c>
    </row>
    <row r="168" spans="1:6">
      <c r="A168" s="8" t="s">
        <v>385</v>
      </c>
      <c r="B168" s="96">
        <v>7</v>
      </c>
      <c r="C168" s="96" t="s">
        <v>194</v>
      </c>
      <c r="D168" s="96">
        <v>11</v>
      </c>
      <c r="E168" s="96">
        <v>48</v>
      </c>
      <c r="F168" s="96" t="s">
        <v>194</v>
      </c>
    </row>
    <row r="169" spans="1:6">
      <c r="A169" s="8" t="s">
        <v>386</v>
      </c>
      <c r="B169" s="96">
        <v>62</v>
      </c>
      <c r="C169" s="96">
        <v>16</v>
      </c>
      <c r="D169" s="96">
        <v>12</v>
      </c>
      <c r="E169" s="96">
        <v>97</v>
      </c>
      <c r="F169" s="96" t="s">
        <v>194</v>
      </c>
    </row>
    <row r="170" spans="1:6">
      <c r="A170" s="8" t="s">
        <v>387</v>
      </c>
      <c r="B170" s="96">
        <v>12</v>
      </c>
      <c r="C170" s="96">
        <v>7</v>
      </c>
      <c r="D170" s="96">
        <v>10</v>
      </c>
      <c r="E170" s="96">
        <v>34</v>
      </c>
      <c r="F170" s="96" t="s">
        <v>194</v>
      </c>
    </row>
    <row r="171" spans="1:6">
      <c r="A171" s="8" t="s">
        <v>388</v>
      </c>
      <c r="B171" s="96">
        <v>46</v>
      </c>
      <c r="C171" s="96">
        <v>12</v>
      </c>
      <c r="D171" s="96" t="s">
        <v>194</v>
      </c>
      <c r="E171" s="96">
        <v>59</v>
      </c>
      <c r="F171" s="96" t="s">
        <v>194</v>
      </c>
    </row>
    <row r="172" spans="1:6">
      <c r="A172" s="8" t="s">
        <v>389</v>
      </c>
      <c r="B172" s="96">
        <v>55</v>
      </c>
      <c r="C172" s="96" t="s">
        <v>194</v>
      </c>
      <c r="D172" s="96">
        <v>3</v>
      </c>
      <c r="E172" s="96">
        <v>44</v>
      </c>
      <c r="F172" s="96" t="s">
        <v>194</v>
      </c>
    </row>
    <row r="173" spans="1:6">
      <c r="A173" s="8" t="s">
        <v>390</v>
      </c>
      <c r="B173" s="96">
        <v>25</v>
      </c>
      <c r="C173" s="96">
        <v>7</v>
      </c>
      <c r="D173" s="96">
        <v>3</v>
      </c>
      <c r="E173" s="96">
        <v>48</v>
      </c>
      <c r="F173" s="96" t="s">
        <v>194</v>
      </c>
    </row>
    <row r="174" spans="1:6">
      <c r="A174" s="8" t="s">
        <v>391</v>
      </c>
      <c r="B174" s="96">
        <v>27</v>
      </c>
      <c r="C174" s="96">
        <v>14</v>
      </c>
      <c r="D174" s="96">
        <v>19</v>
      </c>
      <c r="E174" s="96">
        <v>65</v>
      </c>
      <c r="F174" s="96" t="s">
        <v>194</v>
      </c>
    </row>
    <row r="175" spans="1:6">
      <c r="A175" s="8" t="s">
        <v>392</v>
      </c>
      <c r="B175" s="96">
        <v>26</v>
      </c>
      <c r="C175" s="96">
        <v>8</v>
      </c>
      <c r="D175" s="96">
        <v>6</v>
      </c>
      <c r="E175" s="96">
        <v>38</v>
      </c>
      <c r="F175" s="96" t="s">
        <v>194</v>
      </c>
    </row>
    <row r="176" spans="1:6">
      <c r="A176" s="8" t="s">
        <v>393</v>
      </c>
      <c r="B176" s="96">
        <v>52</v>
      </c>
      <c r="C176" s="96">
        <v>8</v>
      </c>
      <c r="D176" s="96">
        <v>4</v>
      </c>
      <c r="E176" s="96">
        <v>43</v>
      </c>
      <c r="F176" s="96" t="s">
        <v>194</v>
      </c>
    </row>
    <row r="177" spans="1:6">
      <c r="A177" s="8" t="s">
        <v>394</v>
      </c>
      <c r="B177" s="96">
        <v>75</v>
      </c>
      <c r="C177" s="96">
        <v>23</v>
      </c>
      <c r="D177" s="96">
        <v>18</v>
      </c>
      <c r="E177" s="96">
        <v>116</v>
      </c>
      <c r="F177" s="96" t="s">
        <v>194</v>
      </c>
    </row>
    <row r="178" spans="1:6">
      <c r="A178" s="8" t="s">
        <v>395</v>
      </c>
      <c r="B178" s="96">
        <v>51</v>
      </c>
      <c r="C178" s="96">
        <v>52</v>
      </c>
      <c r="D178" s="96">
        <v>23</v>
      </c>
      <c r="E178" s="96">
        <v>175</v>
      </c>
      <c r="F178" s="96" t="s">
        <v>194</v>
      </c>
    </row>
    <row r="179" spans="1:6">
      <c r="A179" s="8" t="s">
        <v>396</v>
      </c>
      <c r="B179" s="96">
        <v>6</v>
      </c>
      <c r="C179" s="96">
        <v>4</v>
      </c>
      <c r="D179" s="96">
        <v>12</v>
      </c>
      <c r="E179" s="96">
        <v>43</v>
      </c>
      <c r="F179" s="96" t="s">
        <v>194</v>
      </c>
    </row>
    <row r="180" spans="1:6">
      <c r="A180" s="8" t="s">
        <v>397</v>
      </c>
      <c r="B180" s="96">
        <v>119</v>
      </c>
      <c r="C180" s="96">
        <v>34</v>
      </c>
      <c r="D180" s="96">
        <v>51</v>
      </c>
      <c r="E180" s="96">
        <v>296</v>
      </c>
      <c r="F180" s="96">
        <v>3</v>
      </c>
    </row>
    <row r="181" spans="1:6">
      <c r="A181" s="8" t="s">
        <v>398</v>
      </c>
      <c r="B181" s="96">
        <v>39</v>
      </c>
      <c r="C181" s="96">
        <v>12</v>
      </c>
      <c r="D181" s="96">
        <v>5</v>
      </c>
      <c r="E181" s="96">
        <v>68</v>
      </c>
      <c r="F181" s="96" t="s">
        <v>194</v>
      </c>
    </row>
    <row r="182" spans="1:6">
      <c r="A182" s="8" t="s">
        <v>399</v>
      </c>
      <c r="B182" s="96">
        <v>33</v>
      </c>
      <c r="C182" s="96">
        <v>46</v>
      </c>
      <c r="D182" s="96">
        <v>122</v>
      </c>
      <c r="E182" s="96">
        <v>619</v>
      </c>
      <c r="F182" s="96">
        <v>7</v>
      </c>
    </row>
    <row r="183" spans="1:6">
      <c r="A183" s="8" t="s">
        <v>400</v>
      </c>
      <c r="B183" s="96">
        <v>72</v>
      </c>
      <c r="C183" s="96">
        <v>22</v>
      </c>
      <c r="D183" s="96">
        <v>47</v>
      </c>
      <c r="E183" s="96">
        <v>133</v>
      </c>
      <c r="F183" s="96" t="s">
        <v>194</v>
      </c>
    </row>
    <row r="184" spans="1:6">
      <c r="A184" s="8" t="s">
        <v>401</v>
      </c>
      <c r="B184" s="96">
        <v>20</v>
      </c>
      <c r="C184" s="96" t="s">
        <v>194</v>
      </c>
      <c r="D184" s="96">
        <v>11</v>
      </c>
      <c r="E184" s="96">
        <v>44</v>
      </c>
      <c r="F184" s="96" t="s">
        <v>194</v>
      </c>
    </row>
    <row r="185" spans="1:6">
      <c r="A185" s="8" t="s">
        <v>402</v>
      </c>
      <c r="B185" s="96">
        <v>1194</v>
      </c>
      <c r="C185" s="96">
        <v>396</v>
      </c>
      <c r="D185" s="96">
        <v>219</v>
      </c>
      <c r="E185" s="96">
        <v>1115</v>
      </c>
      <c r="F185" s="96">
        <v>3</v>
      </c>
    </row>
    <row r="186" spans="1:6">
      <c r="A186" s="8" t="s">
        <v>403</v>
      </c>
      <c r="B186" s="96">
        <v>105</v>
      </c>
      <c r="C186" s="96">
        <v>21</v>
      </c>
      <c r="D186" s="96">
        <v>26</v>
      </c>
      <c r="E186" s="96">
        <v>157</v>
      </c>
      <c r="F186" s="96" t="s">
        <v>194</v>
      </c>
    </row>
    <row r="187" spans="1:6">
      <c r="A187" s="8" t="s">
        <v>404</v>
      </c>
      <c r="B187" s="96">
        <v>121</v>
      </c>
      <c r="C187" s="96">
        <v>60</v>
      </c>
      <c r="D187" s="96">
        <v>23</v>
      </c>
      <c r="E187" s="96">
        <v>152</v>
      </c>
      <c r="F187" s="96" t="s">
        <v>194</v>
      </c>
    </row>
    <row r="188" spans="1:6">
      <c r="A188" s="8" t="s">
        <v>405</v>
      </c>
      <c r="B188" s="96">
        <v>17</v>
      </c>
      <c r="C188" s="96">
        <v>4</v>
      </c>
      <c r="D188" s="96" t="s">
        <v>194</v>
      </c>
      <c r="E188" s="96">
        <v>32</v>
      </c>
      <c r="F188" s="96" t="s">
        <v>194</v>
      </c>
    </row>
    <row r="189" spans="1:6">
      <c r="A189" s="8" t="s">
        <v>406</v>
      </c>
      <c r="B189" s="96">
        <v>212</v>
      </c>
      <c r="C189" s="96">
        <v>8</v>
      </c>
      <c r="D189" s="96">
        <v>35</v>
      </c>
      <c r="E189" s="96">
        <v>121</v>
      </c>
      <c r="F189" s="96" t="s">
        <v>194</v>
      </c>
    </row>
    <row r="190" spans="1:6">
      <c r="A190" s="8" t="s">
        <v>407</v>
      </c>
      <c r="B190" s="96">
        <v>109</v>
      </c>
      <c r="C190" s="96">
        <v>10</v>
      </c>
      <c r="D190" s="96">
        <v>14</v>
      </c>
      <c r="E190" s="96">
        <v>125</v>
      </c>
      <c r="F190" s="96" t="s">
        <v>194</v>
      </c>
    </row>
    <row r="191" spans="1:6">
      <c r="A191" s="8" t="s">
        <v>408</v>
      </c>
      <c r="B191" s="96">
        <v>45</v>
      </c>
      <c r="C191" s="96">
        <v>7</v>
      </c>
      <c r="D191" s="96">
        <v>7</v>
      </c>
      <c r="E191" s="96">
        <v>95</v>
      </c>
      <c r="F191" s="96" t="s">
        <v>194</v>
      </c>
    </row>
    <row r="192" spans="1:6">
      <c r="A192" s="8" t="s">
        <v>409</v>
      </c>
      <c r="B192" s="96">
        <v>38</v>
      </c>
      <c r="C192" s="96">
        <v>18</v>
      </c>
      <c r="D192" s="96">
        <v>20</v>
      </c>
      <c r="E192" s="96">
        <v>83</v>
      </c>
      <c r="F192" s="96" t="s">
        <v>194</v>
      </c>
    </row>
    <row r="193" spans="1:6">
      <c r="A193" s="8" t="s">
        <v>410</v>
      </c>
      <c r="B193" s="96">
        <v>67</v>
      </c>
      <c r="C193" s="96">
        <v>6</v>
      </c>
      <c r="D193" s="96">
        <v>15</v>
      </c>
      <c r="E193" s="96">
        <v>111</v>
      </c>
      <c r="F193" s="96" t="s">
        <v>194</v>
      </c>
    </row>
    <row r="194" spans="1:6">
      <c r="A194" s="8" t="s">
        <v>411</v>
      </c>
      <c r="B194" s="96">
        <v>68</v>
      </c>
      <c r="C194" s="96">
        <v>39</v>
      </c>
      <c r="D194" s="96">
        <v>61</v>
      </c>
      <c r="E194" s="96">
        <v>240</v>
      </c>
      <c r="F194" s="96" t="s">
        <v>194</v>
      </c>
    </row>
    <row r="195" spans="1:6">
      <c r="A195" s="8" t="s">
        <v>412</v>
      </c>
      <c r="B195" s="96">
        <v>55</v>
      </c>
      <c r="C195" s="96">
        <v>8</v>
      </c>
      <c r="D195" s="96">
        <v>18</v>
      </c>
      <c r="E195" s="96">
        <v>103</v>
      </c>
      <c r="F195" s="96" t="s">
        <v>194</v>
      </c>
    </row>
    <row r="196" spans="1:6">
      <c r="A196" s="8" t="s">
        <v>413</v>
      </c>
      <c r="B196" s="96">
        <v>111</v>
      </c>
      <c r="C196" s="96">
        <v>91</v>
      </c>
      <c r="D196" s="96">
        <v>154</v>
      </c>
      <c r="E196" s="96">
        <v>631</v>
      </c>
      <c r="F196" s="96" t="s">
        <v>194</v>
      </c>
    </row>
    <row r="197" spans="1:6">
      <c r="A197" s="8" t="s">
        <v>414</v>
      </c>
      <c r="B197" s="96">
        <v>43</v>
      </c>
      <c r="C197" s="96">
        <v>28</v>
      </c>
      <c r="D197" s="96">
        <v>29</v>
      </c>
      <c r="E197" s="96">
        <v>143</v>
      </c>
      <c r="F197" s="96" t="s">
        <v>194</v>
      </c>
    </row>
    <row r="198" spans="1:6">
      <c r="A198" s="8" t="s">
        <v>415</v>
      </c>
      <c r="B198" s="96">
        <v>37</v>
      </c>
      <c r="C198" s="96">
        <v>14</v>
      </c>
      <c r="D198" s="96">
        <v>14</v>
      </c>
      <c r="E198" s="96">
        <v>150</v>
      </c>
      <c r="F198" s="96" t="s">
        <v>194</v>
      </c>
    </row>
    <row r="199" spans="1:6">
      <c r="A199" s="8" t="s">
        <v>416</v>
      </c>
      <c r="B199" s="96">
        <v>55</v>
      </c>
      <c r="C199" s="96">
        <v>36</v>
      </c>
      <c r="D199" s="96">
        <v>93</v>
      </c>
      <c r="E199" s="96">
        <v>498</v>
      </c>
      <c r="F199" s="96">
        <v>6</v>
      </c>
    </row>
    <row r="200" spans="1:6">
      <c r="A200" s="8" t="s">
        <v>417</v>
      </c>
      <c r="B200" s="96">
        <v>26</v>
      </c>
      <c r="C200" s="96">
        <v>26</v>
      </c>
      <c r="D200" s="96">
        <v>17</v>
      </c>
      <c r="E200" s="96">
        <v>124</v>
      </c>
      <c r="F200" s="96" t="s">
        <v>194</v>
      </c>
    </row>
    <row r="201" spans="1:6">
      <c r="A201" s="8" t="s">
        <v>418</v>
      </c>
      <c r="B201" s="96">
        <v>255</v>
      </c>
      <c r="C201" s="96">
        <v>383</v>
      </c>
      <c r="D201" s="96">
        <v>320</v>
      </c>
      <c r="E201" s="96">
        <v>2454</v>
      </c>
      <c r="F201" s="96">
        <v>17</v>
      </c>
    </row>
    <row r="202" spans="1:6">
      <c r="A202" s="8" t="s">
        <v>419</v>
      </c>
      <c r="B202" s="96">
        <v>42</v>
      </c>
      <c r="C202" s="96">
        <v>3</v>
      </c>
      <c r="D202" s="96">
        <v>9</v>
      </c>
      <c r="E202" s="96">
        <v>58</v>
      </c>
      <c r="F202" s="96" t="s">
        <v>194</v>
      </c>
    </row>
    <row r="203" spans="1:6">
      <c r="A203" s="8" t="s">
        <v>420</v>
      </c>
      <c r="B203" s="96" t="s">
        <v>194</v>
      </c>
      <c r="C203" s="96" t="s">
        <v>194</v>
      </c>
      <c r="D203" s="96">
        <v>4</v>
      </c>
      <c r="E203" s="96">
        <v>12</v>
      </c>
      <c r="F203" s="96" t="s">
        <v>194</v>
      </c>
    </row>
    <row r="204" spans="1:6">
      <c r="A204" s="8" t="s">
        <v>421</v>
      </c>
      <c r="B204" s="96">
        <v>71</v>
      </c>
      <c r="C204" s="96">
        <v>30</v>
      </c>
      <c r="D204" s="96">
        <v>38</v>
      </c>
      <c r="E204" s="96">
        <v>262</v>
      </c>
      <c r="F204" s="96" t="s">
        <v>194</v>
      </c>
    </row>
    <row r="205" spans="1:6">
      <c r="A205" s="8" t="s">
        <v>422</v>
      </c>
      <c r="B205" s="96">
        <v>5</v>
      </c>
      <c r="C205" s="96">
        <v>8</v>
      </c>
      <c r="D205" s="96">
        <v>5</v>
      </c>
      <c r="E205" s="96">
        <v>37</v>
      </c>
      <c r="F205" s="96" t="s">
        <v>194</v>
      </c>
    </row>
    <row r="206" spans="1:6">
      <c r="A206" s="8" t="s">
        <v>423</v>
      </c>
      <c r="B206" s="96">
        <v>15</v>
      </c>
      <c r="C206" s="96">
        <v>6</v>
      </c>
      <c r="D206" s="96">
        <v>14</v>
      </c>
      <c r="E206" s="96">
        <v>46</v>
      </c>
      <c r="F206" s="96" t="s">
        <v>194</v>
      </c>
    </row>
    <row r="207" spans="1:6">
      <c r="A207" s="8" t="s">
        <v>424</v>
      </c>
      <c r="B207" s="96">
        <v>30</v>
      </c>
      <c r="C207" s="96">
        <v>5</v>
      </c>
      <c r="D207" s="96">
        <v>3</v>
      </c>
      <c r="E207" s="96">
        <v>34</v>
      </c>
      <c r="F207" s="96" t="s">
        <v>194</v>
      </c>
    </row>
    <row r="208" spans="1:6">
      <c r="A208" s="8" t="s">
        <v>425</v>
      </c>
      <c r="B208" s="96">
        <v>34</v>
      </c>
      <c r="C208" s="96">
        <v>13</v>
      </c>
      <c r="D208" s="96">
        <v>19</v>
      </c>
      <c r="E208" s="96">
        <v>125</v>
      </c>
      <c r="F208" s="96" t="s">
        <v>194</v>
      </c>
    </row>
    <row r="209" spans="1:6">
      <c r="A209" s="8" t="s">
        <v>426</v>
      </c>
      <c r="B209" s="96">
        <v>226</v>
      </c>
      <c r="C209" s="96">
        <v>158</v>
      </c>
      <c r="D209" s="96">
        <v>182</v>
      </c>
      <c r="E209" s="96">
        <v>1179</v>
      </c>
      <c r="F209" s="96">
        <v>7</v>
      </c>
    </row>
    <row r="210" spans="1:6">
      <c r="A210" s="8" t="s">
        <v>427</v>
      </c>
      <c r="B210" s="96">
        <v>17</v>
      </c>
      <c r="C210" s="96" t="s">
        <v>194</v>
      </c>
      <c r="D210" s="96">
        <v>12</v>
      </c>
      <c r="E210" s="96">
        <v>69</v>
      </c>
      <c r="F210" s="96" t="s">
        <v>194</v>
      </c>
    </row>
    <row r="211" spans="1:6">
      <c r="A211" s="8" t="s">
        <v>428</v>
      </c>
      <c r="B211" s="96">
        <v>255</v>
      </c>
      <c r="C211" s="96">
        <v>57</v>
      </c>
      <c r="D211" s="96">
        <v>62</v>
      </c>
      <c r="E211" s="96">
        <v>394</v>
      </c>
      <c r="F211" s="96" t="s">
        <v>194</v>
      </c>
    </row>
    <row r="212" spans="1:6">
      <c r="A212" s="8" t="s">
        <v>429</v>
      </c>
      <c r="B212" s="96">
        <v>78</v>
      </c>
      <c r="C212" s="96">
        <v>23</v>
      </c>
      <c r="D212" s="96">
        <v>25</v>
      </c>
      <c r="E212" s="96">
        <v>162</v>
      </c>
      <c r="F212" s="96" t="s">
        <v>194</v>
      </c>
    </row>
    <row r="213" spans="1:6">
      <c r="A213" s="8" t="s">
        <v>430</v>
      </c>
      <c r="B213" s="96">
        <v>13</v>
      </c>
      <c r="C213" s="96">
        <v>10</v>
      </c>
      <c r="D213" s="96">
        <v>9</v>
      </c>
      <c r="E213" s="96">
        <v>29</v>
      </c>
      <c r="F213" s="96" t="s">
        <v>194</v>
      </c>
    </row>
    <row r="214" spans="1:6">
      <c r="A214" s="8" t="s">
        <v>431</v>
      </c>
      <c r="B214" s="96">
        <v>61</v>
      </c>
      <c r="C214" s="96">
        <v>7</v>
      </c>
      <c r="D214" s="96">
        <v>3</v>
      </c>
      <c r="E214" s="96">
        <v>66</v>
      </c>
      <c r="F214" s="96" t="s">
        <v>194</v>
      </c>
    </row>
    <row r="215" spans="1:6">
      <c r="A215" s="8" t="s">
        <v>432</v>
      </c>
      <c r="B215" s="96">
        <v>13</v>
      </c>
      <c r="C215" s="96">
        <v>3</v>
      </c>
      <c r="D215" s="96">
        <v>6</v>
      </c>
      <c r="E215" s="96">
        <v>22</v>
      </c>
      <c r="F215" s="96" t="s">
        <v>194</v>
      </c>
    </row>
    <row r="216" spans="1:6">
      <c r="A216" s="8" t="s">
        <v>433</v>
      </c>
      <c r="B216" s="96">
        <v>37</v>
      </c>
      <c r="C216" s="96">
        <v>7</v>
      </c>
      <c r="D216" s="96">
        <v>7</v>
      </c>
      <c r="E216" s="96">
        <v>54</v>
      </c>
      <c r="F216" s="96" t="s">
        <v>194</v>
      </c>
    </row>
    <row r="217" spans="1:6">
      <c r="A217" s="8" t="s">
        <v>434</v>
      </c>
      <c r="B217" s="96">
        <v>100</v>
      </c>
      <c r="C217" s="96">
        <v>11</v>
      </c>
      <c r="D217" s="96">
        <v>23</v>
      </c>
      <c r="E217" s="96">
        <v>64</v>
      </c>
      <c r="F217" s="96" t="s">
        <v>194</v>
      </c>
    </row>
    <row r="218" spans="1:6">
      <c r="A218" s="8" t="s">
        <v>435</v>
      </c>
      <c r="B218" s="96">
        <v>82</v>
      </c>
      <c r="C218" s="96">
        <v>7</v>
      </c>
      <c r="D218" s="96">
        <v>7</v>
      </c>
      <c r="E218" s="96">
        <v>57</v>
      </c>
      <c r="F218" s="96" t="s">
        <v>194</v>
      </c>
    </row>
    <row r="219" spans="1:6">
      <c r="A219" s="8" t="s">
        <v>436</v>
      </c>
      <c r="B219" s="96">
        <v>96</v>
      </c>
      <c r="C219" s="96">
        <v>59</v>
      </c>
      <c r="D219" s="96">
        <v>73</v>
      </c>
      <c r="E219" s="96">
        <v>415</v>
      </c>
      <c r="F219" s="96" t="s">
        <v>194</v>
      </c>
    </row>
    <row r="220" spans="1:6">
      <c r="A220" s="8" t="s">
        <v>437</v>
      </c>
      <c r="B220" s="96">
        <v>19</v>
      </c>
      <c r="C220" s="96">
        <v>5</v>
      </c>
      <c r="D220" s="96" t="s">
        <v>194</v>
      </c>
      <c r="E220" s="96">
        <v>40</v>
      </c>
      <c r="F220" s="96" t="s">
        <v>194</v>
      </c>
    </row>
    <row r="221" spans="1:6">
      <c r="A221" s="8" t="s">
        <v>438</v>
      </c>
      <c r="B221" s="96">
        <v>42</v>
      </c>
      <c r="C221" s="96">
        <v>7</v>
      </c>
      <c r="D221" s="96">
        <v>17</v>
      </c>
      <c r="E221" s="96">
        <v>89</v>
      </c>
      <c r="F221" s="96" t="s">
        <v>194</v>
      </c>
    </row>
    <row r="222" spans="1:6">
      <c r="A222" s="8" t="s">
        <v>439</v>
      </c>
      <c r="B222" s="96">
        <v>52</v>
      </c>
      <c r="C222" s="96">
        <v>5</v>
      </c>
      <c r="D222" s="96">
        <v>10</v>
      </c>
      <c r="E222" s="96">
        <v>99</v>
      </c>
      <c r="F222" s="96" t="s">
        <v>194</v>
      </c>
    </row>
    <row r="223" spans="1:6">
      <c r="A223" s="8" t="s">
        <v>440</v>
      </c>
      <c r="B223" s="96">
        <v>103</v>
      </c>
      <c r="C223" s="96">
        <v>93</v>
      </c>
      <c r="D223" s="96">
        <v>56</v>
      </c>
      <c r="E223" s="96">
        <v>399</v>
      </c>
      <c r="F223" s="96" t="s">
        <v>194</v>
      </c>
    </row>
    <row r="224" spans="1:6">
      <c r="A224" s="8" t="s">
        <v>441</v>
      </c>
      <c r="B224" s="96">
        <v>47</v>
      </c>
      <c r="C224" s="96">
        <v>14</v>
      </c>
      <c r="D224" s="96">
        <v>10</v>
      </c>
      <c r="E224" s="96">
        <v>88</v>
      </c>
      <c r="F224" s="96" t="s">
        <v>194</v>
      </c>
    </row>
    <row r="225" spans="1:6">
      <c r="A225" s="8" t="s">
        <v>442</v>
      </c>
      <c r="B225" s="96">
        <v>192</v>
      </c>
      <c r="C225" s="96">
        <v>25</v>
      </c>
      <c r="D225" s="96">
        <v>30</v>
      </c>
      <c r="E225" s="96">
        <v>156</v>
      </c>
      <c r="F225" s="96" t="s">
        <v>194</v>
      </c>
    </row>
    <row r="226" spans="1:6" ht="12.75" customHeight="1">
      <c r="A226" s="8" t="s">
        <v>443</v>
      </c>
      <c r="B226" s="96">
        <v>104</v>
      </c>
      <c r="C226" s="96">
        <v>14</v>
      </c>
      <c r="D226" s="96">
        <v>42</v>
      </c>
      <c r="E226" s="96">
        <v>193</v>
      </c>
      <c r="F226" s="96" t="s">
        <v>194</v>
      </c>
    </row>
    <row r="227" spans="1:6" ht="4.5" customHeight="1" thickBot="1">
      <c r="A227" s="78"/>
      <c r="B227" s="79"/>
      <c r="C227" s="79"/>
      <c r="D227" s="79"/>
      <c r="E227" s="79"/>
      <c r="F227" s="79"/>
    </row>
    <row r="228" spans="1:6">
      <c r="A228" s="74"/>
    </row>
    <row r="229" spans="1:6">
      <c r="A229" s="97" t="s">
        <v>195</v>
      </c>
    </row>
    <row r="230" spans="1:6">
      <c r="A230" s="57"/>
    </row>
    <row r="231" spans="1:6">
      <c r="A231" s="63" t="s">
        <v>185</v>
      </c>
    </row>
    <row r="232" spans="1:6">
      <c r="A232" s="63" t="s">
        <v>202</v>
      </c>
    </row>
    <row r="233" spans="1:6">
      <c r="A233" s="74"/>
    </row>
    <row r="234" spans="1:6">
      <c r="A234" s="74"/>
    </row>
    <row r="235" spans="1:6">
      <c r="A235" s="74"/>
    </row>
    <row r="236" spans="1:6">
      <c r="A236" s="74"/>
    </row>
    <row r="237" spans="1:6">
      <c r="A237" s="74"/>
    </row>
    <row r="238" spans="1:6">
      <c r="A238" s="74"/>
    </row>
    <row r="239" spans="1:6">
      <c r="A239" s="74"/>
    </row>
    <row r="240" spans="1:6">
      <c r="A240" s="74"/>
    </row>
    <row r="241" spans="1:1">
      <c r="A241" s="74"/>
    </row>
    <row r="242" spans="1:1">
      <c r="A242" s="74"/>
    </row>
    <row r="243" spans="1:1">
      <c r="A243" s="74"/>
    </row>
    <row r="244" spans="1:1">
      <c r="A244" s="74"/>
    </row>
    <row r="245" spans="1:1">
      <c r="A245" s="74"/>
    </row>
    <row r="246" spans="1:1">
      <c r="A246" s="74"/>
    </row>
    <row r="247" spans="1:1">
      <c r="A247" s="74"/>
    </row>
    <row r="248" spans="1:1">
      <c r="A248" s="74"/>
    </row>
    <row r="249" spans="1:1">
      <c r="A249" s="74"/>
    </row>
    <row r="250" spans="1:1">
      <c r="A250" s="74"/>
    </row>
    <row r="251" spans="1:1">
      <c r="A251" s="74"/>
    </row>
    <row r="252" spans="1:1">
      <c r="A252" s="74"/>
    </row>
    <row r="253" spans="1:1">
      <c r="A253" s="74"/>
    </row>
    <row r="254" spans="1:1">
      <c r="A254" s="74"/>
    </row>
    <row r="255" spans="1:1">
      <c r="A255" s="74"/>
    </row>
    <row r="256" spans="1:1">
      <c r="A256" s="74"/>
    </row>
    <row r="257" spans="1:1">
      <c r="A257" s="74"/>
    </row>
    <row r="258" spans="1:1">
      <c r="A258" s="74"/>
    </row>
    <row r="259" spans="1:1">
      <c r="A259" s="74"/>
    </row>
    <row r="260" spans="1:1">
      <c r="A260" s="74"/>
    </row>
    <row r="261" spans="1:1">
      <c r="A261" s="74"/>
    </row>
    <row r="262" spans="1:1">
      <c r="A262" s="74"/>
    </row>
    <row r="263" spans="1:1">
      <c r="A263" s="74"/>
    </row>
    <row r="264" spans="1:1">
      <c r="A264" s="74"/>
    </row>
    <row r="265" spans="1:1">
      <c r="A265" s="74"/>
    </row>
    <row r="266" spans="1:1">
      <c r="A266" s="74"/>
    </row>
    <row r="267" spans="1:1">
      <c r="A267" s="74"/>
    </row>
    <row r="268" spans="1:1">
      <c r="A268" s="74"/>
    </row>
    <row r="269" spans="1:1">
      <c r="A269" s="74"/>
    </row>
    <row r="270" spans="1:1">
      <c r="A270" s="74"/>
    </row>
    <row r="271" spans="1:1">
      <c r="A271" s="74"/>
    </row>
    <row r="272" spans="1:1">
      <c r="A272" s="74"/>
    </row>
    <row r="273" spans="1:1">
      <c r="A273" s="74"/>
    </row>
    <row r="274" spans="1:1">
      <c r="A274" s="74"/>
    </row>
    <row r="275" spans="1:1">
      <c r="A275" s="74"/>
    </row>
    <row r="276" spans="1:1">
      <c r="A276" s="74"/>
    </row>
    <row r="277" spans="1:1">
      <c r="A277" s="74"/>
    </row>
    <row r="278" spans="1:1">
      <c r="A278" s="74"/>
    </row>
    <row r="279" spans="1:1">
      <c r="A279" s="74"/>
    </row>
    <row r="280" spans="1:1">
      <c r="A280" s="74"/>
    </row>
    <row r="281" spans="1:1">
      <c r="A281" s="74"/>
    </row>
    <row r="282" spans="1:1">
      <c r="A282" s="74"/>
    </row>
    <row r="283" spans="1:1">
      <c r="A283" s="74"/>
    </row>
    <row r="284" spans="1:1">
      <c r="A284" s="74"/>
    </row>
    <row r="285" spans="1:1">
      <c r="A285" s="74"/>
    </row>
    <row r="286" spans="1:1">
      <c r="A286" s="74"/>
    </row>
    <row r="287" spans="1:1">
      <c r="A287" s="74"/>
    </row>
    <row r="288" spans="1:1">
      <c r="A288" s="74"/>
    </row>
    <row r="289" spans="1:1">
      <c r="A289" s="74"/>
    </row>
    <row r="290" spans="1:1">
      <c r="A290" s="74"/>
    </row>
    <row r="291" spans="1:1">
      <c r="A291" s="74"/>
    </row>
    <row r="292" spans="1:1">
      <c r="A292" s="74"/>
    </row>
    <row r="293" spans="1:1">
      <c r="A293" s="74"/>
    </row>
    <row r="294" spans="1:1">
      <c r="A294" s="74"/>
    </row>
    <row r="295" spans="1:1">
      <c r="A295" s="74"/>
    </row>
    <row r="296" spans="1:1">
      <c r="A296" s="74"/>
    </row>
    <row r="297" spans="1:1">
      <c r="A297" s="74"/>
    </row>
    <row r="298" spans="1:1">
      <c r="A298" s="74"/>
    </row>
    <row r="299" spans="1:1">
      <c r="A299" s="74"/>
    </row>
    <row r="300" spans="1:1">
      <c r="A300" s="74"/>
    </row>
    <row r="301" spans="1:1">
      <c r="A301" s="74"/>
    </row>
    <row r="302" spans="1:1">
      <c r="A302" s="74"/>
    </row>
    <row r="303" spans="1:1">
      <c r="A303" s="74"/>
    </row>
    <row r="304" spans="1:1">
      <c r="A304" s="74"/>
    </row>
    <row r="305" spans="1:1">
      <c r="A305" s="74"/>
    </row>
    <row r="306" spans="1:1">
      <c r="A306" s="74"/>
    </row>
    <row r="307" spans="1:1">
      <c r="A307" s="74"/>
    </row>
    <row r="308" spans="1:1">
      <c r="A308" s="74"/>
    </row>
    <row r="309" spans="1:1">
      <c r="A309" s="74"/>
    </row>
    <row r="310" spans="1:1">
      <c r="A310" s="74"/>
    </row>
    <row r="311" spans="1:1">
      <c r="A311" s="74"/>
    </row>
    <row r="312" spans="1:1">
      <c r="A312" s="74"/>
    </row>
    <row r="313" spans="1:1">
      <c r="A313" s="74"/>
    </row>
    <row r="314" spans="1:1">
      <c r="A314" s="74"/>
    </row>
    <row r="315" spans="1:1">
      <c r="A315" s="74"/>
    </row>
    <row r="316" spans="1:1">
      <c r="A316" s="74"/>
    </row>
    <row r="317" spans="1:1">
      <c r="A317" s="74"/>
    </row>
    <row r="318" spans="1:1">
      <c r="A318" s="74"/>
    </row>
    <row r="319" spans="1:1">
      <c r="A319" s="74"/>
    </row>
    <row r="320" spans="1:1">
      <c r="A320" s="74"/>
    </row>
    <row r="321" spans="1:1">
      <c r="A321" s="74"/>
    </row>
    <row r="322" spans="1:1">
      <c r="A322" s="74"/>
    </row>
    <row r="323" spans="1:1">
      <c r="A323" s="74"/>
    </row>
    <row r="324" spans="1:1">
      <c r="A324" s="74"/>
    </row>
    <row r="325" spans="1:1">
      <c r="A325" s="74"/>
    </row>
    <row r="326" spans="1:1">
      <c r="A326" s="74"/>
    </row>
    <row r="327" spans="1:1">
      <c r="A327" s="74"/>
    </row>
    <row r="328" spans="1:1">
      <c r="A328" s="74"/>
    </row>
    <row r="329" spans="1:1">
      <c r="A329" s="74"/>
    </row>
    <row r="330" spans="1:1">
      <c r="A330" s="74"/>
    </row>
    <row r="331" spans="1:1">
      <c r="A331" s="74"/>
    </row>
    <row r="332" spans="1:1">
      <c r="A332" s="74"/>
    </row>
    <row r="333" spans="1:1">
      <c r="A333" s="74"/>
    </row>
    <row r="334" spans="1:1">
      <c r="A334" s="74"/>
    </row>
    <row r="335" spans="1:1">
      <c r="A335" s="74"/>
    </row>
    <row r="336" spans="1:1">
      <c r="A336" s="74"/>
    </row>
    <row r="337" spans="1:1">
      <c r="A337" s="74"/>
    </row>
    <row r="338" spans="1:1">
      <c r="A338" s="74"/>
    </row>
    <row r="339" spans="1:1">
      <c r="A339" s="74"/>
    </row>
    <row r="340" spans="1:1">
      <c r="A340" s="74"/>
    </row>
    <row r="341" spans="1:1">
      <c r="A341" s="74"/>
    </row>
    <row r="342" spans="1:1">
      <c r="A342" s="74"/>
    </row>
    <row r="343" spans="1:1">
      <c r="A343" s="74"/>
    </row>
    <row r="344" spans="1:1">
      <c r="A344" s="74"/>
    </row>
    <row r="345" spans="1:1">
      <c r="A345" s="74"/>
    </row>
    <row r="346" spans="1:1">
      <c r="A346" s="74"/>
    </row>
    <row r="347" spans="1:1">
      <c r="A347" s="74"/>
    </row>
    <row r="348" spans="1:1">
      <c r="A348" s="74"/>
    </row>
    <row r="349" spans="1:1">
      <c r="A349" s="74"/>
    </row>
    <row r="350" spans="1:1">
      <c r="A350" s="74"/>
    </row>
    <row r="351" spans="1:1">
      <c r="A351" s="74"/>
    </row>
    <row r="352" spans="1:1">
      <c r="A352" s="74"/>
    </row>
    <row r="353" spans="1:1">
      <c r="A353" s="74"/>
    </row>
    <row r="354" spans="1:1">
      <c r="A354" s="74"/>
    </row>
    <row r="355" spans="1:1">
      <c r="A355" s="74"/>
    </row>
    <row r="356" spans="1:1">
      <c r="A356" s="74"/>
    </row>
    <row r="357" spans="1:1">
      <c r="A357" s="74"/>
    </row>
    <row r="358" spans="1:1">
      <c r="A358" s="74"/>
    </row>
    <row r="359" spans="1:1">
      <c r="A359" s="74"/>
    </row>
    <row r="360" spans="1:1">
      <c r="A360" s="74"/>
    </row>
    <row r="361" spans="1:1">
      <c r="A361" s="74"/>
    </row>
    <row r="362" spans="1:1">
      <c r="A362" s="74"/>
    </row>
    <row r="363" spans="1:1">
      <c r="A363" s="74"/>
    </row>
    <row r="364" spans="1:1">
      <c r="A364" s="74"/>
    </row>
    <row r="365" spans="1:1">
      <c r="A365" s="74"/>
    </row>
    <row r="366" spans="1:1">
      <c r="A366" s="74"/>
    </row>
    <row r="367" spans="1:1">
      <c r="A367" s="74"/>
    </row>
    <row r="368" spans="1:1">
      <c r="A368" s="74"/>
    </row>
    <row r="369" spans="1:1">
      <c r="A369" s="74"/>
    </row>
    <row r="370" spans="1:1">
      <c r="A370" s="74"/>
    </row>
    <row r="371" spans="1:1">
      <c r="A371" s="74"/>
    </row>
    <row r="372" spans="1:1">
      <c r="A372" s="74"/>
    </row>
    <row r="373" spans="1:1">
      <c r="A373" s="74"/>
    </row>
    <row r="374" spans="1:1">
      <c r="A374" s="74"/>
    </row>
    <row r="375" spans="1:1">
      <c r="A375" s="74"/>
    </row>
    <row r="376" spans="1:1">
      <c r="A376" s="74"/>
    </row>
    <row r="377" spans="1:1">
      <c r="A377" s="74"/>
    </row>
    <row r="378" spans="1:1">
      <c r="A378" s="74"/>
    </row>
    <row r="379" spans="1:1">
      <c r="A379" s="74"/>
    </row>
    <row r="380" spans="1:1">
      <c r="A380" s="74"/>
    </row>
    <row r="381" spans="1:1">
      <c r="A381" s="74"/>
    </row>
    <row r="382" spans="1:1">
      <c r="A382" s="74"/>
    </row>
    <row r="383" spans="1:1">
      <c r="A383" s="74"/>
    </row>
    <row r="384" spans="1:1">
      <c r="A384" s="74"/>
    </row>
    <row r="385" spans="1:1">
      <c r="A385" s="74"/>
    </row>
    <row r="386" spans="1:1">
      <c r="A386" s="74"/>
    </row>
    <row r="387" spans="1:1">
      <c r="A387" s="74"/>
    </row>
    <row r="388" spans="1:1">
      <c r="A388" s="74"/>
    </row>
    <row r="389" spans="1:1">
      <c r="A389" s="74"/>
    </row>
    <row r="390" spans="1:1">
      <c r="A390" s="74"/>
    </row>
    <row r="391" spans="1:1">
      <c r="A391" s="74"/>
    </row>
    <row r="392" spans="1:1">
      <c r="A392" s="74"/>
    </row>
    <row r="393" spans="1:1">
      <c r="A393" s="74"/>
    </row>
    <row r="394" spans="1:1">
      <c r="A394" s="74"/>
    </row>
    <row r="395" spans="1:1">
      <c r="A395" s="74"/>
    </row>
    <row r="396" spans="1:1">
      <c r="A396" s="74"/>
    </row>
    <row r="397" spans="1:1">
      <c r="A397" s="74"/>
    </row>
    <row r="398" spans="1:1">
      <c r="A398" s="74"/>
    </row>
    <row r="399" spans="1:1">
      <c r="A399" s="74"/>
    </row>
    <row r="400" spans="1:1">
      <c r="A400" s="74"/>
    </row>
    <row r="401" spans="1:1">
      <c r="A401" s="74"/>
    </row>
    <row r="402" spans="1:1">
      <c r="A402" s="74"/>
    </row>
    <row r="403" spans="1:1">
      <c r="A403" s="74"/>
    </row>
    <row r="404" spans="1:1">
      <c r="A404" s="74"/>
    </row>
    <row r="405" spans="1:1">
      <c r="A405" s="74"/>
    </row>
    <row r="406" spans="1:1">
      <c r="A406" s="74"/>
    </row>
    <row r="407" spans="1:1">
      <c r="A407" s="74"/>
    </row>
    <row r="408" spans="1:1">
      <c r="A408" s="74"/>
    </row>
    <row r="409" spans="1:1">
      <c r="A409" s="74"/>
    </row>
    <row r="410" spans="1:1">
      <c r="A410" s="74"/>
    </row>
    <row r="411" spans="1:1">
      <c r="A411" s="74"/>
    </row>
    <row r="412" spans="1:1">
      <c r="A412" s="74"/>
    </row>
    <row r="413" spans="1:1">
      <c r="A413" s="74"/>
    </row>
    <row r="414" spans="1:1">
      <c r="A414" s="74"/>
    </row>
    <row r="415" spans="1:1">
      <c r="A415" s="74"/>
    </row>
    <row r="416" spans="1:1">
      <c r="A416" s="74"/>
    </row>
    <row r="417" spans="1:1">
      <c r="A417" s="74"/>
    </row>
    <row r="418" spans="1:1">
      <c r="A418" s="74"/>
    </row>
    <row r="419" spans="1:1">
      <c r="A419" s="74"/>
    </row>
    <row r="420" spans="1:1">
      <c r="A420" s="74"/>
    </row>
    <row r="421" spans="1:1">
      <c r="A421" s="74"/>
    </row>
    <row r="422" spans="1:1">
      <c r="A422" s="74"/>
    </row>
    <row r="423" spans="1:1">
      <c r="A423" s="74"/>
    </row>
    <row r="424" spans="1:1">
      <c r="A424" s="74"/>
    </row>
    <row r="425" spans="1:1">
      <c r="A425" s="74"/>
    </row>
    <row r="426" spans="1:1">
      <c r="A426" s="74"/>
    </row>
    <row r="427" spans="1:1">
      <c r="A427" s="74"/>
    </row>
    <row r="428" spans="1:1">
      <c r="A428" s="74"/>
    </row>
    <row r="429" spans="1:1">
      <c r="A429" s="74"/>
    </row>
    <row r="430" spans="1:1">
      <c r="A430" s="74"/>
    </row>
    <row r="431" spans="1:1">
      <c r="A431" s="74"/>
    </row>
    <row r="432" spans="1:1">
      <c r="A432" s="74"/>
    </row>
    <row r="433" spans="1:1">
      <c r="A433" s="74"/>
    </row>
    <row r="434" spans="1:1">
      <c r="A434" s="74"/>
    </row>
    <row r="435" spans="1:1">
      <c r="A435" s="74"/>
    </row>
    <row r="436" spans="1:1">
      <c r="A436" s="74"/>
    </row>
    <row r="437" spans="1:1">
      <c r="A437" s="74"/>
    </row>
    <row r="438" spans="1:1">
      <c r="A438" s="74"/>
    </row>
    <row r="439" spans="1:1">
      <c r="A439" s="74"/>
    </row>
    <row r="440" spans="1:1">
      <c r="A440" s="74"/>
    </row>
    <row r="441" spans="1:1">
      <c r="A441" s="74"/>
    </row>
    <row r="442" spans="1:1">
      <c r="A442" s="74"/>
    </row>
    <row r="443" spans="1:1">
      <c r="A443" s="74"/>
    </row>
    <row r="444" spans="1:1">
      <c r="A444" s="74"/>
    </row>
    <row r="445" spans="1:1">
      <c r="A445" s="74"/>
    </row>
    <row r="446" spans="1:1">
      <c r="A446" s="74"/>
    </row>
    <row r="447" spans="1:1">
      <c r="A447" s="74"/>
    </row>
    <row r="448" spans="1:1">
      <c r="A448" s="74"/>
    </row>
    <row r="449" spans="1:1">
      <c r="A449" s="74"/>
    </row>
    <row r="450" spans="1:1">
      <c r="A450" s="74"/>
    </row>
    <row r="451" spans="1:1">
      <c r="A451" s="74"/>
    </row>
    <row r="452" spans="1:1">
      <c r="A452" s="74"/>
    </row>
    <row r="453" spans="1:1">
      <c r="A453" s="74"/>
    </row>
    <row r="454" spans="1:1">
      <c r="A454" s="74"/>
    </row>
    <row r="455" spans="1:1">
      <c r="A455" s="74"/>
    </row>
    <row r="456" spans="1:1">
      <c r="A456" s="74"/>
    </row>
    <row r="457" spans="1:1">
      <c r="A457" s="74"/>
    </row>
    <row r="458" spans="1:1">
      <c r="A458" s="74"/>
    </row>
    <row r="459" spans="1:1">
      <c r="A459" s="74"/>
    </row>
    <row r="460" spans="1:1">
      <c r="A460" s="74"/>
    </row>
    <row r="461" spans="1:1">
      <c r="A461" s="74"/>
    </row>
    <row r="462" spans="1:1">
      <c r="A462" s="74"/>
    </row>
    <row r="463" spans="1:1">
      <c r="A463" s="74"/>
    </row>
    <row r="464" spans="1:1">
      <c r="A464" s="74"/>
    </row>
    <row r="465" spans="1:1">
      <c r="A465" s="74"/>
    </row>
    <row r="466" spans="1:1">
      <c r="A466" s="74"/>
    </row>
    <row r="467" spans="1:1">
      <c r="A467" s="74"/>
    </row>
    <row r="468" spans="1:1">
      <c r="A468" s="74"/>
    </row>
    <row r="469" spans="1:1">
      <c r="A469" s="74"/>
    </row>
    <row r="470" spans="1:1">
      <c r="A470" s="74"/>
    </row>
    <row r="471" spans="1:1">
      <c r="A471" s="74"/>
    </row>
    <row r="472" spans="1:1">
      <c r="A472" s="74"/>
    </row>
    <row r="473" spans="1:1">
      <c r="A473" s="74"/>
    </row>
    <row r="474" spans="1:1">
      <c r="A474" s="74"/>
    </row>
    <row r="475" spans="1:1">
      <c r="A475" s="74"/>
    </row>
    <row r="476" spans="1:1">
      <c r="A476" s="74"/>
    </row>
    <row r="477" spans="1:1">
      <c r="A477" s="74"/>
    </row>
    <row r="478" spans="1:1">
      <c r="A478" s="74"/>
    </row>
    <row r="479" spans="1:1">
      <c r="A479" s="74"/>
    </row>
    <row r="480" spans="1:1">
      <c r="A480" s="74"/>
    </row>
    <row r="481" spans="1:1">
      <c r="A481" s="74"/>
    </row>
    <row r="482" spans="1:1">
      <c r="A482" s="74"/>
    </row>
    <row r="483" spans="1:1">
      <c r="A483" s="74"/>
    </row>
    <row r="484" spans="1:1">
      <c r="A484" s="74"/>
    </row>
    <row r="485" spans="1:1">
      <c r="A485" s="74"/>
    </row>
    <row r="486" spans="1:1">
      <c r="A486" s="74"/>
    </row>
    <row r="487" spans="1:1">
      <c r="A487" s="74"/>
    </row>
    <row r="488" spans="1:1">
      <c r="A488" s="74"/>
    </row>
    <row r="489" spans="1:1">
      <c r="A489" s="74"/>
    </row>
    <row r="490" spans="1:1">
      <c r="A490" s="74"/>
    </row>
    <row r="491" spans="1:1">
      <c r="A491" s="74"/>
    </row>
    <row r="492" spans="1:1">
      <c r="A492" s="74"/>
    </row>
    <row r="493" spans="1:1">
      <c r="A493" s="74"/>
    </row>
    <row r="494" spans="1:1">
      <c r="A494" s="74"/>
    </row>
    <row r="495" spans="1:1">
      <c r="A495" s="74"/>
    </row>
    <row r="496" spans="1:1">
      <c r="A496" s="74"/>
    </row>
    <row r="497" spans="1:1">
      <c r="A497" s="74"/>
    </row>
    <row r="498" spans="1:1">
      <c r="A498" s="74"/>
    </row>
    <row r="499" spans="1:1">
      <c r="A499" s="74"/>
    </row>
    <row r="500" spans="1:1">
      <c r="A500" s="74"/>
    </row>
    <row r="501" spans="1:1">
      <c r="A501" s="74"/>
    </row>
    <row r="502" spans="1:1">
      <c r="A502" s="74"/>
    </row>
    <row r="503" spans="1:1">
      <c r="A503" s="74"/>
    </row>
    <row r="504" spans="1:1">
      <c r="A504" s="74"/>
    </row>
    <row r="505" spans="1:1">
      <c r="A505" s="74"/>
    </row>
    <row r="506" spans="1:1">
      <c r="A506" s="74"/>
    </row>
    <row r="507" spans="1:1">
      <c r="A507" s="74"/>
    </row>
    <row r="508" spans="1:1">
      <c r="A508" s="74"/>
    </row>
    <row r="509" spans="1:1">
      <c r="A509" s="74"/>
    </row>
    <row r="510" spans="1:1">
      <c r="A510" s="74"/>
    </row>
    <row r="511" spans="1:1">
      <c r="A511" s="74"/>
    </row>
    <row r="512" spans="1:1">
      <c r="A512" s="74"/>
    </row>
    <row r="513" spans="1:1">
      <c r="A513" s="74"/>
    </row>
    <row r="514" spans="1:1">
      <c r="A514" s="74"/>
    </row>
    <row r="515" spans="1:1">
      <c r="A515" s="74"/>
    </row>
    <row r="516" spans="1:1">
      <c r="A516" s="74"/>
    </row>
    <row r="517" spans="1:1">
      <c r="A517" s="74"/>
    </row>
    <row r="518" spans="1:1">
      <c r="A518" s="74"/>
    </row>
    <row r="519" spans="1:1">
      <c r="A519" s="74"/>
    </row>
    <row r="520" spans="1:1">
      <c r="A520" s="74"/>
    </row>
    <row r="521" spans="1:1">
      <c r="A521" s="74"/>
    </row>
    <row r="522" spans="1:1">
      <c r="A522" s="74"/>
    </row>
    <row r="523" spans="1:1">
      <c r="A523" s="74"/>
    </row>
    <row r="524" spans="1:1">
      <c r="A524" s="74"/>
    </row>
    <row r="525" spans="1:1">
      <c r="A525" s="74"/>
    </row>
    <row r="526" spans="1:1">
      <c r="A526" s="74"/>
    </row>
    <row r="527" spans="1:1">
      <c r="A527" s="74"/>
    </row>
    <row r="528" spans="1:1">
      <c r="A528" s="74"/>
    </row>
    <row r="529" spans="1:1">
      <c r="A529" s="74"/>
    </row>
    <row r="530" spans="1:1">
      <c r="A530" s="74"/>
    </row>
    <row r="531" spans="1:1">
      <c r="A531" s="74"/>
    </row>
    <row r="532" spans="1:1">
      <c r="A532" s="74"/>
    </row>
    <row r="533" spans="1:1">
      <c r="A533" s="74"/>
    </row>
    <row r="534" spans="1:1">
      <c r="A534" s="74"/>
    </row>
    <row r="535" spans="1:1">
      <c r="A535" s="74"/>
    </row>
    <row r="536" spans="1:1">
      <c r="A536" s="74"/>
    </row>
    <row r="537" spans="1:1">
      <c r="A537" s="74"/>
    </row>
    <row r="538" spans="1:1">
      <c r="A538" s="74"/>
    </row>
    <row r="539" spans="1:1">
      <c r="A539" s="74"/>
    </row>
    <row r="540" spans="1:1">
      <c r="A540" s="74"/>
    </row>
    <row r="541" spans="1:1">
      <c r="A541" s="74"/>
    </row>
    <row r="542" spans="1:1">
      <c r="A542" s="74"/>
    </row>
    <row r="543" spans="1:1">
      <c r="A543" s="74"/>
    </row>
    <row r="544" spans="1:1">
      <c r="A544" s="74"/>
    </row>
    <row r="545" spans="1:1">
      <c r="A545" s="74"/>
    </row>
    <row r="546" spans="1:1">
      <c r="A546" s="74"/>
    </row>
    <row r="547" spans="1:1">
      <c r="A547" s="74"/>
    </row>
    <row r="548" spans="1:1">
      <c r="A548" s="74"/>
    </row>
    <row r="549" spans="1:1">
      <c r="A549" s="74"/>
    </row>
    <row r="550" spans="1:1">
      <c r="A550" s="74"/>
    </row>
    <row r="551" spans="1:1">
      <c r="A551" s="74"/>
    </row>
    <row r="552" spans="1:1">
      <c r="A552" s="74"/>
    </row>
    <row r="553" spans="1:1">
      <c r="A553" s="74"/>
    </row>
    <row r="554" spans="1:1">
      <c r="A554" s="74"/>
    </row>
    <row r="555" spans="1:1">
      <c r="A555" s="74"/>
    </row>
    <row r="556" spans="1:1">
      <c r="A556" s="74"/>
    </row>
    <row r="557" spans="1:1">
      <c r="A557" s="74"/>
    </row>
    <row r="558" spans="1:1">
      <c r="A558" s="74"/>
    </row>
    <row r="559" spans="1:1">
      <c r="A559" s="74"/>
    </row>
    <row r="560" spans="1:1">
      <c r="A560" s="74"/>
    </row>
    <row r="561" spans="1:1">
      <c r="A561" s="74"/>
    </row>
    <row r="562" spans="1:1">
      <c r="A562" s="74"/>
    </row>
    <row r="563" spans="1:1">
      <c r="A563" s="74"/>
    </row>
    <row r="564" spans="1:1">
      <c r="A564" s="74"/>
    </row>
    <row r="565" spans="1:1">
      <c r="A565" s="74"/>
    </row>
    <row r="566" spans="1:1">
      <c r="A566" s="74"/>
    </row>
    <row r="567" spans="1:1">
      <c r="A567" s="74"/>
    </row>
    <row r="568" spans="1:1">
      <c r="A568" s="74"/>
    </row>
    <row r="569" spans="1:1">
      <c r="A569" s="74"/>
    </row>
    <row r="570" spans="1:1">
      <c r="A570" s="74"/>
    </row>
    <row r="571" spans="1:1">
      <c r="A571" s="74"/>
    </row>
    <row r="572" spans="1:1">
      <c r="A572" s="74"/>
    </row>
    <row r="573" spans="1:1">
      <c r="A573" s="74"/>
    </row>
    <row r="574" spans="1:1">
      <c r="A574" s="74"/>
    </row>
    <row r="575" spans="1:1">
      <c r="A575" s="74"/>
    </row>
    <row r="576" spans="1:1">
      <c r="A576" s="74"/>
    </row>
    <row r="577" spans="1:1">
      <c r="A577" s="74"/>
    </row>
    <row r="578" spans="1:1">
      <c r="A578" s="74"/>
    </row>
    <row r="579" spans="1:1">
      <c r="A579" s="74"/>
    </row>
    <row r="580" spans="1:1">
      <c r="A580" s="74"/>
    </row>
    <row r="581" spans="1:1">
      <c r="A581" s="74"/>
    </row>
    <row r="582" spans="1:1">
      <c r="A582" s="74"/>
    </row>
    <row r="583" spans="1:1">
      <c r="A583" s="74"/>
    </row>
    <row r="584" spans="1:1">
      <c r="A584" s="74"/>
    </row>
    <row r="585" spans="1:1">
      <c r="A585" s="74"/>
    </row>
    <row r="586" spans="1:1">
      <c r="A586" s="74"/>
    </row>
    <row r="587" spans="1:1">
      <c r="A587" s="74"/>
    </row>
    <row r="588" spans="1:1">
      <c r="A588" s="74"/>
    </row>
    <row r="589" spans="1:1">
      <c r="A589" s="74"/>
    </row>
    <row r="590" spans="1:1">
      <c r="A590" s="74"/>
    </row>
    <row r="591" spans="1:1">
      <c r="A591" s="74"/>
    </row>
    <row r="592" spans="1:1">
      <c r="A592" s="74"/>
    </row>
    <row r="593" spans="1:1">
      <c r="A593" s="74"/>
    </row>
    <row r="594" spans="1:1">
      <c r="A594" s="74"/>
    </row>
    <row r="595" spans="1:1">
      <c r="A595" s="74"/>
    </row>
    <row r="596" spans="1:1">
      <c r="A596" s="74"/>
    </row>
    <row r="597" spans="1:1">
      <c r="A597" s="74"/>
    </row>
    <row r="598" spans="1:1">
      <c r="A598" s="74"/>
    </row>
    <row r="599" spans="1:1">
      <c r="A599" s="74"/>
    </row>
    <row r="600" spans="1:1">
      <c r="A600" s="74"/>
    </row>
    <row r="601" spans="1:1">
      <c r="A601" s="74"/>
    </row>
    <row r="602" spans="1:1">
      <c r="A602" s="74"/>
    </row>
    <row r="603" spans="1:1">
      <c r="A603" s="74"/>
    </row>
    <row r="604" spans="1:1">
      <c r="A604" s="74"/>
    </row>
    <row r="605" spans="1:1">
      <c r="A605" s="74"/>
    </row>
    <row r="606" spans="1:1">
      <c r="A606" s="74"/>
    </row>
    <row r="607" spans="1:1">
      <c r="A607" s="74"/>
    </row>
    <row r="608" spans="1:1">
      <c r="A608" s="74"/>
    </row>
    <row r="609" spans="1:1">
      <c r="A609" s="74"/>
    </row>
    <row r="610" spans="1:1">
      <c r="A610" s="74"/>
    </row>
    <row r="611" spans="1:1">
      <c r="A611" s="74"/>
    </row>
    <row r="612" spans="1:1">
      <c r="A612" s="74"/>
    </row>
    <row r="613" spans="1:1">
      <c r="A613" s="74"/>
    </row>
    <row r="614" spans="1:1">
      <c r="A614" s="74"/>
    </row>
    <row r="615" spans="1:1">
      <c r="A615" s="74"/>
    </row>
    <row r="616" spans="1:1">
      <c r="A616" s="74"/>
    </row>
    <row r="617" spans="1:1">
      <c r="A617" s="74"/>
    </row>
    <row r="618" spans="1:1">
      <c r="A618" s="74"/>
    </row>
    <row r="619" spans="1:1">
      <c r="A619" s="74"/>
    </row>
    <row r="620" spans="1:1">
      <c r="A620" s="74"/>
    </row>
    <row r="621" spans="1:1">
      <c r="A621" s="74"/>
    </row>
    <row r="622" spans="1:1">
      <c r="A622" s="74"/>
    </row>
    <row r="623" spans="1:1">
      <c r="A623" s="74"/>
    </row>
    <row r="624" spans="1:1">
      <c r="A624" s="74"/>
    </row>
    <row r="625" spans="1:1">
      <c r="A625" s="74"/>
    </row>
    <row r="626" spans="1:1">
      <c r="A626" s="74"/>
    </row>
    <row r="627" spans="1:1">
      <c r="A627" s="74"/>
    </row>
    <row r="628" spans="1:1">
      <c r="A628" s="74"/>
    </row>
    <row r="629" spans="1:1">
      <c r="A629" s="74"/>
    </row>
    <row r="630" spans="1:1">
      <c r="A630" s="74"/>
    </row>
    <row r="631" spans="1:1">
      <c r="A631" s="74"/>
    </row>
    <row r="632" spans="1:1">
      <c r="A632" s="74"/>
    </row>
    <row r="633" spans="1:1">
      <c r="A633" s="74"/>
    </row>
    <row r="634" spans="1:1">
      <c r="A634" s="74"/>
    </row>
    <row r="635" spans="1:1">
      <c r="A635" s="74"/>
    </row>
    <row r="636" spans="1:1">
      <c r="A636" s="74"/>
    </row>
    <row r="637" spans="1:1">
      <c r="A637" s="74"/>
    </row>
    <row r="638" spans="1:1">
      <c r="A638" s="74"/>
    </row>
    <row r="639" spans="1:1">
      <c r="A639" s="74"/>
    </row>
    <row r="640" spans="1:1">
      <c r="A640" s="74"/>
    </row>
    <row r="641" spans="1:1">
      <c r="A641" s="74"/>
    </row>
    <row r="642" spans="1:1">
      <c r="A642" s="74"/>
    </row>
    <row r="643" spans="1:1">
      <c r="A643" s="74"/>
    </row>
    <row r="644" spans="1:1">
      <c r="A644" s="74"/>
    </row>
    <row r="645" spans="1:1">
      <c r="A645" s="74"/>
    </row>
    <row r="646" spans="1:1">
      <c r="A646" s="74"/>
    </row>
    <row r="647" spans="1:1">
      <c r="A647" s="74"/>
    </row>
    <row r="648" spans="1:1">
      <c r="A648" s="74"/>
    </row>
    <row r="649" spans="1:1">
      <c r="A649" s="74"/>
    </row>
    <row r="650" spans="1:1">
      <c r="A650" s="74"/>
    </row>
    <row r="651" spans="1:1">
      <c r="A651" s="74"/>
    </row>
    <row r="652" spans="1:1">
      <c r="A652" s="74"/>
    </row>
    <row r="653" spans="1:1">
      <c r="A653" s="74"/>
    </row>
    <row r="654" spans="1:1">
      <c r="A654" s="74"/>
    </row>
    <row r="655" spans="1:1">
      <c r="A655" s="74"/>
    </row>
    <row r="656" spans="1:1">
      <c r="A656" s="74"/>
    </row>
    <row r="657" spans="1:1">
      <c r="A657" s="74"/>
    </row>
    <row r="658" spans="1:1">
      <c r="A658" s="74"/>
    </row>
    <row r="659" spans="1:1">
      <c r="A659" s="74"/>
    </row>
    <row r="660" spans="1:1">
      <c r="A660" s="74"/>
    </row>
    <row r="661" spans="1:1">
      <c r="A661" s="74"/>
    </row>
    <row r="662" spans="1:1">
      <c r="A662" s="74"/>
    </row>
    <row r="663" spans="1:1">
      <c r="A663" s="74"/>
    </row>
    <row r="664" spans="1:1">
      <c r="A664" s="74"/>
    </row>
    <row r="665" spans="1:1">
      <c r="A665" s="74"/>
    </row>
    <row r="666" spans="1:1">
      <c r="A666" s="74"/>
    </row>
    <row r="667" spans="1:1">
      <c r="A667" s="74"/>
    </row>
    <row r="668" spans="1:1">
      <c r="A668" s="74"/>
    </row>
    <row r="669" spans="1:1">
      <c r="A669" s="74"/>
    </row>
    <row r="670" spans="1:1">
      <c r="A670" s="74"/>
    </row>
    <row r="671" spans="1:1">
      <c r="A671" s="74"/>
    </row>
    <row r="672" spans="1:1">
      <c r="A672" s="74"/>
    </row>
    <row r="673" spans="1:1">
      <c r="A673" s="74"/>
    </row>
    <row r="674" spans="1:1">
      <c r="A674" s="74"/>
    </row>
    <row r="675" spans="1:1">
      <c r="A675" s="74"/>
    </row>
    <row r="676" spans="1:1">
      <c r="A676" s="74"/>
    </row>
    <row r="677" spans="1:1">
      <c r="A677" s="74"/>
    </row>
    <row r="678" spans="1:1">
      <c r="A678" s="74"/>
    </row>
    <row r="679" spans="1:1">
      <c r="A679" s="74"/>
    </row>
    <row r="680" spans="1:1">
      <c r="A680" s="74"/>
    </row>
    <row r="681" spans="1:1">
      <c r="A681" s="74"/>
    </row>
    <row r="682" spans="1:1">
      <c r="A682" s="74"/>
    </row>
    <row r="683" spans="1:1">
      <c r="A683" s="74"/>
    </row>
    <row r="684" spans="1:1">
      <c r="A684" s="74"/>
    </row>
    <row r="685" spans="1:1">
      <c r="A685" s="74"/>
    </row>
    <row r="686" spans="1:1">
      <c r="A686" s="74"/>
    </row>
    <row r="687" spans="1:1">
      <c r="A687" s="74"/>
    </row>
    <row r="688" spans="1:1">
      <c r="A688" s="74"/>
    </row>
    <row r="689" spans="1:1">
      <c r="A689" s="74"/>
    </row>
    <row r="690" spans="1:1">
      <c r="A690" s="74"/>
    </row>
    <row r="691" spans="1:1">
      <c r="A691" s="74"/>
    </row>
    <row r="692" spans="1:1">
      <c r="A692" s="74"/>
    </row>
    <row r="693" spans="1:1">
      <c r="A693" s="74"/>
    </row>
    <row r="694" spans="1:1">
      <c r="A694" s="74"/>
    </row>
    <row r="695" spans="1:1">
      <c r="A695" s="74"/>
    </row>
    <row r="696" spans="1:1">
      <c r="A696" s="74"/>
    </row>
    <row r="697" spans="1:1">
      <c r="A697" s="74"/>
    </row>
    <row r="698" spans="1:1">
      <c r="A698" s="74"/>
    </row>
    <row r="699" spans="1:1">
      <c r="A699" s="74"/>
    </row>
    <row r="700" spans="1:1">
      <c r="A700" s="74"/>
    </row>
    <row r="701" spans="1:1">
      <c r="A701" s="74"/>
    </row>
    <row r="702" spans="1:1">
      <c r="A702" s="74"/>
    </row>
    <row r="703" spans="1:1">
      <c r="A703" s="74"/>
    </row>
    <row r="704" spans="1:1">
      <c r="A704" s="74"/>
    </row>
    <row r="705" spans="1:1">
      <c r="A705" s="74"/>
    </row>
    <row r="706" spans="1:1">
      <c r="A706" s="74"/>
    </row>
    <row r="707" spans="1:1">
      <c r="A707" s="74"/>
    </row>
    <row r="708" spans="1:1">
      <c r="A708" s="74"/>
    </row>
    <row r="709" spans="1:1">
      <c r="A709" s="74"/>
    </row>
    <row r="710" spans="1:1">
      <c r="A710" s="74"/>
    </row>
    <row r="711" spans="1:1">
      <c r="A711" s="74"/>
    </row>
    <row r="712" spans="1:1">
      <c r="A712" s="74"/>
    </row>
    <row r="713" spans="1:1">
      <c r="A713" s="74"/>
    </row>
    <row r="714" spans="1:1">
      <c r="A714" s="74"/>
    </row>
    <row r="715" spans="1:1">
      <c r="A715" s="74"/>
    </row>
    <row r="716" spans="1:1">
      <c r="A716" s="74"/>
    </row>
    <row r="717" spans="1:1">
      <c r="A717" s="74"/>
    </row>
    <row r="718" spans="1:1">
      <c r="A718" s="74"/>
    </row>
    <row r="719" spans="1:1">
      <c r="A719" s="74"/>
    </row>
    <row r="720" spans="1:1">
      <c r="A720" s="74"/>
    </row>
    <row r="721" spans="1:1">
      <c r="A721" s="74"/>
    </row>
    <row r="722" spans="1:1">
      <c r="A722" s="74"/>
    </row>
    <row r="723" spans="1:1">
      <c r="A723" s="74"/>
    </row>
    <row r="724" spans="1:1">
      <c r="A724" s="74"/>
    </row>
    <row r="725" spans="1:1">
      <c r="A725" s="74"/>
    </row>
    <row r="726" spans="1:1">
      <c r="A726" s="74"/>
    </row>
    <row r="727" spans="1:1">
      <c r="A727" s="74"/>
    </row>
    <row r="728" spans="1:1">
      <c r="A728" s="74"/>
    </row>
    <row r="729" spans="1:1">
      <c r="A729" s="74"/>
    </row>
    <row r="730" spans="1:1">
      <c r="A730" s="74"/>
    </row>
    <row r="731" spans="1:1">
      <c r="A731" s="74"/>
    </row>
    <row r="732" spans="1:1">
      <c r="A732" s="74"/>
    </row>
    <row r="733" spans="1:1">
      <c r="A733" s="74"/>
    </row>
    <row r="734" spans="1:1">
      <c r="A734" s="74"/>
    </row>
    <row r="735" spans="1:1">
      <c r="A735" s="74"/>
    </row>
    <row r="736" spans="1:1">
      <c r="A736" s="74"/>
    </row>
    <row r="737" spans="1:1">
      <c r="A737" s="74"/>
    </row>
    <row r="738" spans="1:1">
      <c r="A738" s="74"/>
    </row>
    <row r="739" spans="1:1">
      <c r="A739" s="74"/>
    </row>
    <row r="740" spans="1:1">
      <c r="A740" s="74"/>
    </row>
    <row r="741" spans="1:1">
      <c r="A741" s="74"/>
    </row>
    <row r="742" spans="1:1">
      <c r="A742" s="74"/>
    </row>
    <row r="743" spans="1:1">
      <c r="A743" s="74"/>
    </row>
    <row r="744" spans="1:1">
      <c r="A744" s="74"/>
    </row>
    <row r="745" spans="1:1">
      <c r="A745" s="74"/>
    </row>
    <row r="746" spans="1:1">
      <c r="A746" s="74"/>
    </row>
    <row r="747" spans="1:1">
      <c r="A747" s="74"/>
    </row>
    <row r="748" spans="1:1">
      <c r="A748" s="74"/>
    </row>
    <row r="749" spans="1:1">
      <c r="A749" s="74"/>
    </row>
    <row r="750" spans="1:1">
      <c r="A750" s="74"/>
    </row>
    <row r="751" spans="1:1">
      <c r="A751" s="74"/>
    </row>
    <row r="752" spans="1:1">
      <c r="A752" s="74"/>
    </row>
    <row r="753" spans="1:1">
      <c r="A753" s="74"/>
    </row>
    <row r="754" spans="1:1">
      <c r="A754" s="74"/>
    </row>
    <row r="755" spans="1:1">
      <c r="A755" s="74"/>
    </row>
    <row r="756" spans="1:1">
      <c r="A756" s="74"/>
    </row>
    <row r="757" spans="1:1">
      <c r="A757" s="74"/>
    </row>
    <row r="758" spans="1:1">
      <c r="A758" s="74"/>
    </row>
    <row r="759" spans="1:1">
      <c r="A759" s="74"/>
    </row>
    <row r="760" spans="1:1">
      <c r="A760" s="74"/>
    </row>
    <row r="761" spans="1:1">
      <c r="A761" s="74"/>
    </row>
    <row r="762" spans="1:1">
      <c r="A762" s="74"/>
    </row>
    <row r="763" spans="1:1">
      <c r="A763" s="74"/>
    </row>
    <row r="764" spans="1:1">
      <c r="A764" s="74"/>
    </row>
    <row r="765" spans="1:1">
      <c r="A765" s="74"/>
    </row>
    <row r="766" spans="1:1">
      <c r="A766" s="74"/>
    </row>
    <row r="767" spans="1:1">
      <c r="A767" s="74"/>
    </row>
    <row r="768" spans="1:1">
      <c r="A768" s="74"/>
    </row>
    <row r="769" spans="1:1">
      <c r="A769" s="74"/>
    </row>
    <row r="770" spans="1:1">
      <c r="A770" s="74"/>
    </row>
    <row r="771" spans="1:1">
      <c r="A771" s="74"/>
    </row>
    <row r="772" spans="1:1">
      <c r="A772" s="74"/>
    </row>
    <row r="773" spans="1:1">
      <c r="A773" s="74"/>
    </row>
    <row r="774" spans="1:1">
      <c r="A774" s="74"/>
    </row>
    <row r="775" spans="1:1">
      <c r="A775" s="74"/>
    </row>
    <row r="776" spans="1:1">
      <c r="A776" s="74"/>
    </row>
    <row r="777" spans="1:1">
      <c r="A777" s="74"/>
    </row>
    <row r="778" spans="1:1">
      <c r="A778" s="74"/>
    </row>
    <row r="779" spans="1:1">
      <c r="A779" s="74"/>
    </row>
    <row r="780" spans="1:1">
      <c r="A780" s="74"/>
    </row>
    <row r="781" spans="1:1">
      <c r="A781" s="74"/>
    </row>
    <row r="782" spans="1:1">
      <c r="A782" s="74"/>
    </row>
    <row r="783" spans="1:1">
      <c r="A783" s="74"/>
    </row>
    <row r="784" spans="1:1">
      <c r="A784" s="74"/>
    </row>
    <row r="785" spans="1:1">
      <c r="A785" s="74"/>
    </row>
    <row r="786" spans="1:1">
      <c r="A786" s="74"/>
    </row>
    <row r="787" spans="1:1">
      <c r="A787" s="74"/>
    </row>
    <row r="788" spans="1:1">
      <c r="A788" s="74"/>
    </row>
    <row r="789" spans="1:1">
      <c r="A789" s="74"/>
    </row>
    <row r="790" spans="1:1">
      <c r="A790" s="74"/>
    </row>
    <row r="791" spans="1:1">
      <c r="A791" s="74"/>
    </row>
    <row r="792" spans="1:1">
      <c r="A792" s="74"/>
    </row>
    <row r="793" spans="1:1">
      <c r="A793" s="74"/>
    </row>
    <row r="794" spans="1:1">
      <c r="A794" s="74"/>
    </row>
    <row r="795" spans="1:1">
      <c r="A795" s="74"/>
    </row>
    <row r="796" spans="1:1">
      <c r="A796" s="74"/>
    </row>
    <row r="797" spans="1:1">
      <c r="A797" s="74"/>
    </row>
    <row r="798" spans="1:1">
      <c r="A798" s="74"/>
    </row>
    <row r="799" spans="1:1">
      <c r="A799" s="74"/>
    </row>
    <row r="800" spans="1:1">
      <c r="A800" s="74"/>
    </row>
    <row r="801" spans="1:1">
      <c r="A801" s="74"/>
    </row>
    <row r="802" spans="1:1">
      <c r="A802" s="74"/>
    </row>
    <row r="803" spans="1:1">
      <c r="A803" s="74"/>
    </row>
    <row r="804" spans="1:1">
      <c r="A804" s="74"/>
    </row>
    <row r="805" spans="1:1">
      <c r="A805" s="74"/>
    </row>
    <row r="806" spans="1:1">
      <c r="A806" s="74"/>
    </row>
    <row r="807" spans="1:1">
      <c r="A807" s="74"/>
    </row>
    <row r="808" spans="1:1">
      <c r="A808" s="74"/>
    </row>
    <row r="809" spans="1:1">
      <c r="A809" s="74"/>
    </row>
    <row r="810" spans="1:1">
      <c r="A810" s="74"/>
    </row>
    <row r="811" spans="1:1">
      <c r="A811" s="74"/>
    </row>
    <row r="812" spans="1:1">
      <c r="A812" s="74"/>
    </row>
    <row r="813" spans="1:1">
      <c r="A813" s="74"/>
    </row>
    <row r="814" spans="1:1">
      <c r="A814" s="74"/>
    </row>
    <row r="815" spans="1:1">
      <c r="A815" s="74"/>
    </row>
    <row r="816" spans="1:1">
      <c r="A816" s="74"/>
    </row>
    <row r="817" spans="1:1">
      <c r="A817" s="74"/>
    </row>
    <row r="818" spans="1:1">
      <c r="A818" s="74"/>
    </row>
    <row r="819" spans="1:1">
      <c r="A819" s="74"/>
    </row>
    <row r="820" spans="1:1">
      <c r="A820" s="74"/>
    </row>
    <row r="821" spans="1:1">
      <c r="A821" s="74"/>
    </row>
    <row r="822" spans="1:1">
      <c r="A822" s="74"/>
    </row>
    <row r="823" spans="1:1">
      <c r="A823" s="74"/>
    </row>
    <row r="824" spans="1:1">
      <c r="A824" s="74"/>
    </row>
    <row r="825" spans="1:1">
      <c r="A825" s="74"/>
    </row>
    <row r="826" spans="1:1">
      <c r="A826" s="74"/>
    </row>
    <row r="827" spans="1:1">
      <c r="A827" s="74"/>
    </row>
    <row r="828" spans="1:1">
      <c r="A828" s="74"/>
    </row>
    <row r="829" spans="1:1">
      <c r="A829" s="74"/>
    </row>
    <row r="830" spans="1:1">
      <c r="A830" s="74"/>
    </row>
    <row r="831" spans="1:1">
      <c r="A831" s="74"/>
    </row>
    <row r="832" spans="1:1">
      <c r="A832" s="74"/>
    </row>
    <row r="833" spans="1:1">
      <c r="A833" s="74"/>
    </row>
    <row r="834" spans="1:1">
      <c r="A834" s="74"/>
    </row>
    <row r="835" spans="1:1">
      <c r="A835" s="74"/>
    </row>
    <row r="836" spans="1:1">
      <c r="A836" s="74"/>
    </row>
    <row r="837" spans="1:1">
      <c r="A837" s="74"/>
    </row>
    <row r="838" spans="1:1">
      <c r="A838" s="74"/>
    </row>
    <row r="839" spans="1:1">
      <c r="A839" s="74"/>
    </row>
    <row r="840" spans="1:1">
      <c r="A840" s="74"/>
    </row>
    <row r="841" spans="1:1">
      <c r="A841" s="74"/>
    </row>
    <row r="842" spans="1:1">
      <c r="A842" s="74"/>
    </row>
    <row r="843" spans="1:1">
      <c r="A843" s="74"/>
    </row>
    <row r="844" spans="1:1">
      <c r="A844" s="74"/>
    </row>
    <row r="845" spans="1:1">
      <c r="A845" s="74"/>
    </row>
    <row r="846" spans="1:1">
      <c r="A846" s="74"/>
    </row>
    <row r="847" spans="1:1">
      <c r="A847" s="74"/>
    </row>
    <row r="848" spans="1:1">
      <c r="A848" s="74"/>
    </row>
    <row r="849" spans="1:1">
      <c r="A849" s="74"/>
    </row>
    <row r="850" spans="1:1">
      <c r="A850" s="74"/>
    </row>
    <row r="851" spans="1:1">
      <c r="A851" s="74"/>
    </row>
    <row r="852" spans="1:1">
      <c r="A852" s="74"/>
    </row>
    <row r="853" spans="1:1">
      <c r="A853" s="74"/>
    </row>
    <row r="854" spans="1:1">
      <c r="A854" s="74"/>
    </row>
    <row r="855" spans="1:1">
      <c r="A855" s="74"/>
    </row>
    <row r="856" spans="1:1">
      <c r="A856" s="74"/>
    </row>
    <row r="857" spans="1:1">
      <c r="A857" s="74"/>
    </row>
    <row r="858" spans="1:1">
      <c r="A858" s="74"/>
    </row>
    <row r="859" spans="1:1">
      <c r="A859" s="74"/>
    </row>
    <row r="860" spans="1:1">
      <c r="A860" s="74"/>
    </row>
    <row r="861" spans="1:1">
      <c r="A861" s="74"/>
    </row>
    <row r="862" spans="1:1">
      <c r="A862" s="74"/>
    </row>
    <row r="863" spans="1:1">
      <c r="A863" s="74"/>
    </row>
    <row r="864" spans="1:1">
      <c r="A864" s="74"/>
    </row>
    <row r="865" spans="1:1">
      <c r="A865" s="74"/>
    </row>
    <row r="866" spans="1:1">
      <c r="A866" s="74"/>
    </row>
    <row r="867" spans="1:1">
      <c r="A867" s="74"/>
    </row>
    <row r="868" spans="1:1">
      <c r="A868" s="74"/>
    </row>
    <row r="869" spans="1:1">
      <c r="A869" s="74"/>
    </row>
    <row r="870" spans="1:1">
      <c r="A870" s="74"/>
    </row>
    <row r="871" spans="1:1">
      <c r="A871" s="74"/>
    </row>
    <row r="872" spans="1:1">
      <c r="A872" s="74"/>
    </row>
    <row r="873" spans="1:1">
      <c r="A873" s="74"/>
    </row>
    <row r="874" spans="1:1">
      <c r="A874" s="74"/>
    </row>
    <row r="875" spans="1:1">
      <c r="A875" s="74"/>
    </row>
    <row r="876" spans="1:1">
      <c r="A876" s="74"/>
    </row>
    <row r="877" spans="1:1">
      <c r="A877" s="74"/>
    </row>
    <row r="878" spans="1:1">
      <c r="A878" s="74"/>
    </row>
    <row r="879" spans="1:1">
      <c r="A879" s="74"/>
    </row>
    <row r="880" spans="1:1">
      <c r="A880" s="74"/>
    </row>
    <row r="881" spans="1:1">
      <c r="A881" s="74"/>
    </row>
    <row r="882" spans="1:1">
      <c r="A882" s="74"/>
    </row>
    <row r="883" spans="1:1">
      <c r="A883" s="74"/>
    </row>
    <row r="884" spans="1:1">
      <c r="A884" s="74"/>
    </row>
    <row r="885" spans="1:1">
      <c r="A885" s="74"/>
    </row>
    <row r="886" spans="1:1">
      <c r="A886" s="74"/>
    </row>
    <row r="887" spans="1:1">
      <c r="A887" s="74"/>
    </row>
    <row r="888" spans="1:1">
      <c r="A888" s="74"/>
    </row>
    <row r="889" spans="1:1">
      <c r="A889" s="74"/>
    </row>
    <row r="890" spans="1:1">
      <c r="A890" s="74"/>
    </row>
    <row r="891" spans="1:1">
      <c r="A891" s="74"/>
    </row>
    <row r="892" spans="1:1">
      <c r="A892" s="74"/>
    </row>
    <row r="893" spans="1:1">
      <c r="A893" s="74"/>
    </row>
    <row r="894" spans="1:1">
      <c r="A894" s="74"/>
    </row>
    <row r="895" spans="1:1">
      <c r="A895" s="74"/>
    </row>
    <row r="896" spans="1:1">
      <c r="A896" s="74"/>
    </row>
    <row r="897" spans="1:1">
      <c r="A897" s="74"/>
    </row>
    <row r="898" spans="1:1">
      <c r="A898" s="74"/>
    </row>
    <row r="899" spans="1:1">
      <c r="A899" s="74"/>
    </row>
    <row r="900" spans="1:1">
      <c r="A900" s="74"/>
    </row>
    <row r="901" spans="1:1">
      <c r="A901" s="74"/>
    </row>
    <row r="902" spans="1:1">
      <c r="A902" s="74"/>
    </row>
    <row r="903" spans="1:1">
      <c r="A903" s="74"/>
    </row>
    <row r="904" spans="1:1">
      <c r="A904" s="74"/>
    </row>
    <row r="905" spans="1:1">
      <c r="A905" s="74"/>
    </row>
    <row r="906" spans="1:1">
      <c r="A906" s="74"/>
    </row>
    <row r="907" spans="1:1">
      <c r="A907" s="74"/>
    </row>
    <row r="908" spans="1:1">
      <c r="A908" s="74"/>
    </row>
    <row r="909" spans="1:1">
      <c r="A909" s="74"/>
    </row>
    <row r="910" spans="1:1">
      <c r="A910" s="74"/>
    </row>
    <row r="911" spans="1:1">
      <c r="A911" s="74"/>
    </row>
    <row r="912" spans="1:1">
      <c r="A912" s="74"/>
    </row>
    <row r="913" spans="1:1">
      <c r="A913" s="74"/>
    </row>
    <row r="914" spans="1:1">
      <c r="A914" s="74"/>
    </row>
    <row r="915" spans="1:1">
      <c r="A915" s="74"/>
    </row>
    <row r="916" spans="1:1">
      <c r="A916" s="74"/>
    </row>
    <row r="917" spans="1:1">
      <c r="A917" s="74"/>
    </row>
    <row r="918" spans="1:1">
      <c r="A918" s="74"/>
    </row>
    <row r="919" spans="1:1">
      <c r="A919" s="74"/>
    </row>
    <row r="920" spans="1:1">
      <c r="A920" s="74"/>
    </row>
    <row r="921" spans="1:1">
      <c r="A921" s="74"/>
    </row>
    <row r="922" spans="1:1">
      <c r="A922" s="74"/>
    </row>
    <row r="923" spans="1:1">
      <c r="A923" s="74"/>
    </row>
    <row r="924" spans="1:1">
      <c r="A924" s="74"/>
    </row>
    <row r="925" spans="1:1">
      <c r="A925" s="74"/>
    </row>
    <row r="926" spans="1:1">
      <c r="A926" s="74"/>
    </row>
    <row r="927" spans="1:1">
      <c r="A927" s="74"/>
    </row>
    <row r="928" spans="1:1">
      <c r="A928" s="74"/>
    </row>
    <row r="929" spans="1:1">
      <c r="A929" s="74"/>
    </row>
    <row r="930" spans="1:1">
      <c r="A930" s="74"/>
    </row>
    <row r="931" spans="1:1">
      <c r="A931" s="74"/>
    </row>
    <row r="932" spans="1:1">
      <c r="A932" s="74"/>
    </row>
    <row r="933" spans="1:1">
      <c r="A933" s="74"/>
    </row>
    <row r="934" spans="1:1">
      <c r="A934" s="74"/>
    </row>
    <row r="935" spans="1:1">
      <c r="A935" s="74"/>
    </row>
    <row r="936" spans="1:1">
      <c r="A936" s="74"/>
    </row>
    <row r="937" spans="1:1">
      <c r="A937" s="74"/>
    </row>
    <row r="938" spans="1:1">
      <c r="A938" s="74"/>
    </row>
    <row r="939" spans="1:1">
      <c r="A939" s="74"/>
    </row>
    <row r="940" spans="1:1">
      <c r="A940" s="74"/>
    </row>
    <row r="941" spans="1:1">
      <c r="A941" s="74"/>
    </row>
    <row r="942" spans="1:1">
      <c r="A942" s="74"/>
    </row>
    <row r="943" spans="1:1">
      <c r="A943" s="74"/>
    </row>
    <row r="944" spans="1:1">
      <c r="A944" s="74"/>
    </row>
    <row r="945" spans="1:1">
      <c r="A945" s="74"/>
    </row>
    <row r="946" spans="1:1">
      <c r="A946" s="74"/>
    </row>
    <row r="947" spans="1:1">
      <c r="A947" s="74"/>
    </row>
    <row r="948" spans="1:1">
      <c r="A948" s="74"/>
    </row>
    <row r="949" spans="1:1">
      <c r="A949" s="74"/>
    </row>
    <row r="950" spans="1:1">
      <c r="A950" s="74"/>
    </row>
    <row r="951" spans="1:1">
      <c r="A951" s="74"/>
    </row>
    <row r="952" spans="1:1">
      <c r="A952" s="74"/>
    </row>
    <row r="953" spans="1:1">
      <c r="A953" s="74"/>
    </row>
    <row r="954" spans="1:1">
      <c r="A954" s="74"/>
    </row>
    <row r="955" spans="1:1">
      <c r="A955" s="74"/>
    </row>
    <row r="956" spans="1:1">
      <c r="A956" s="74"/>
    </row>
    <row r="957" spans="1:1">
      <c r="A957" s="74"/>
    </row>
    <row r="958" spans="1:1">
      <c r="A958" s="74"/>
    </row>
    <row r="959" spans="1:1">
      <c r="A959" s="74"/>
    </row>
    <row r="960" spans="1:1">
      <c r="A960" s="74"/>
    </row>
    <row r="961" spans="1:1">
      <c r="A961" s="74"/>
    </row>
    <row r="962" spans="1:1">
      <c r="A962" s="74"/>
    </row>
    <row r="963" spans="1:1">
      <c r="A963" s="74"/>
    </row>
    <row r="964" spans="1:1">
      <c r="A964" s="74"/>
    </row>
    <row r="965" spans="1:1">
      <c r="A965" s="74"/>
    </row>
    <row r="966" spans="1:1">
      <c r="A966" s="74"/>
    </row>
    <row r="967" spans="1:1">
      <c r="A967" s="74"/>
    </row>
    <row r="968" spans="1:1">
      <c r="A968" s="74"/>
    </row>
    <row r="969" spans="1:1">
      <c r="A969" s="74"/>
    </row>
    <row r="970" spans="1:1">
      <c r="A970" s="74"/>
    </row>
    <row r="971" spans="1:1">
      <c r="A971" s="74"/>
    </row>
    <row r="972" spans="1:1">
      <c r="A972" s="74"/>
    </row>
    <row r="973" spans="1:1">
      <c r="A973" s="74"/>
    </row>
    <row r="974" spans="1:1">
      <c r="A974" s="74"/>
    </row>
    <row r="975" spans="1:1">
      <c r="A975" s="74"/>
    </row>
    <row r="976" spans="1:1">
      <c r="A976" s="74"/>
    </row>
    <row r="977" spans="1:1">
      <c r="A977" s="74"/>
    </row>
    <row r="978" spans="1:1">
      <c r="A978" s="74"/>
    </row>
    <row r="979" spans="1:1">
      <c r="A979" s="74"/>
    </row>
    <row r="980" spans="1:1">
      <c r="A980" s="74"/>
    </row>
    <row r="981" spans="1:1">
      <c r="A981" s="74"/>
    </row>
    <row r="982" spans="1:1">
      <c r="A982" s="74"/>
    </row>
    <row r="983" spans="1:1">
      <c r="A983" s="74"/>
    </row>
    <row r="984" spans="1:1">
      <c r="A984" s="74"/>
    </row>
    <row r="985" spans="1:1">
      <c r="A985" s="74"/>
    </row>
    <row r="986" spans="1:1">
      <c r="A986" s="74"/>
    </row>
    <row r="987" spans="1:1">
      <c r="A987" s="74"/>
    </row>
    <row r="988" spans="1:1">
      <c r="A988" s="74"/>
    </row>
    <row r="989" spans="1:1">
      <c r="A989" s="74"/>
    </row>
    <row r="990" spans="1:1">
      <c r="A990" s="74"/>
    </row>
    <row r="991" spans="1:1">
      <c r="A991" s="74"/>
    </row>
    <row r="992" spans="1:1">
      <c r="A992" s="74"/>
    </row>
    <row r="993" spans="1:1">
      <c r="A993" s="74"/>
    </row>
    <row r="994" spans="1:1">
      <c r="A994" s="74"/>
    </row>
    <row r="995" spans="1:1">
      <c r="A995" s="74"/>
    </row>
    <row r="996" spans="1:1">
      <c r="A996" s="74"/>
    </row>
    <row r="997" spans="1:1">
      <c r="A997" s="74"/>
    </row>
    <row r="998" spans="1:1">
      <c r="A998" s="74"/>
    </row>
    <row r="999" spans="1:1">
      <c r="A999" s="74"/>
    </row>
    <row r="1000" spans="1:1">
      <c r="A1000" s="74"/>
    </row>
    <row r="1001" spans="1:1">
      <c r="A1001" s="74"/>
    </row>
    <row r="1002" spans="1:1">
      <c r="A1002" s="74"/>
    </row>
    <row r="1003" spans="1:1">
      <c r="A1003" s="74"/>
    </row>
    <row r="1004" spans="1:1">
      <c r="A1004" s="74"/>
    </row>
    <row r="1005" spans="1:1">
      <c r="A1005" s="74"/>
    </row>
    <row r="1006" spans="1:1">
      <c r="A1006" s="74"/>
    </row>
    <row r="1007" spans="1:1">
      <c r="A1007" s="74"/>
    </row>
    <row r="1008" spans="1:1">
      <c r="A1008" s="74"/>
    </row>
    <row r="1009" spans="1:1">
      <c r="A1009" s="74"/>
    </row>
    <row r="1010" spans="1:1">
      <c r="A1010" s="74"/>
    </row>
    <row r="1011" spans="1:1">
      <c r="A1011" s="74"/>
    </row>
    <row r="1012" spans="1:1">
      <c r="A1012" s="74"/>
    </row>
    <row r="1013" spans="1:1">
      <c r="A1013" s="74"/>
    </row>
    <row r="1014" spans="1:1">
      <c r="A1014" s="74"/>
    </row>
    <row r="1015" spans="1:1">
      <c r="A1015" s="74"/>
    </row>
    <row r="1016" spans="1:1">
      <c r="A1016" s="74"/>
    </row>
    <row r="1017" spans="1:1">
      <c r="A1017" s="74"/>
    </row>
    <row r="1018" spans="1:1">
      <c r="A1018" s="74"/>
    </row>
    <row r="1019" spans="1:1">
      <c r="A1019" s="74"/>
    </row>
    <row r="1020" spans="1:1">
      <c r="A1020" s="74"/>
    </row>
    <row r="1021" spans="1:1">
      <c r="A1021" s="74"/>
    </row>
    <row r="1022" spans="1:1">
      <c r="A1022" s="74"/>
    </row>
    <row r="1023" spans="1:1">
      <c r="A1023" s="74"/>
    </row>
    <row r="1024" spans="1:1">
      <c r="A1024" s="74"/>
    </row>
    <row r="1025" spans="1:1">
      <c r="A1025" s="74"/>
    </row>
    <row r="1026" spans="1:1">
      <c r="A1026" s="74"/>
    </row>
    <row r="1027" spans="1:1">
      <c r="A1027" s="74"/>
    </row>
    <row r="1028" spans="1:1">
      <c r="A1028" s="74"/>
    </row>
    <row r="1029" spans="1:1">
      <c r="A1029" s="74"/>
    </row>
    <row r="1030" spans="1:1">
      <c r="A1030" s="74"/>
    </row>
    <row r="1031" spans="1:1">
      <c r="A1031" s="74"/>
    </row>
    <row r="1032" spans="1:1">
      <c r="A1032" s="74"/>
    </row>
    <row r="1033" spans="1:1">
      <c r="A1033" s="74"/>
    </row>
    <row r="1034" spans="1:1">
      <c r="A1034" s="74"/>
    </row>
    <row r="1035" spans="1:1">
      <c r="A1035" s="74"/>
    </row>
    <row r="1036" spans="1:1">
      <c r="A1036" s="74"/>
    </row>
    <row r="1037" spans="1:1">
      <c r="A1037" s="74"/>
    </row>
    <row r="1038" spans="1:1">
      <c r="A1038" s="74"/>
    </row>
    <row r="1039" spans="1:1">
      <c r="A1039" s="74"/>
    </row>
    <row r="1040" spans="1:1">
      <c r="A1040" s="74"/>
    </row>
    <row r="1041" spans="1:1">
      <c r="A1041" s="74"/>
    </row>
    <row r="1042" spans="1:1">
      <c r="A1042" s="74"/>
    </row>
    <row r="1043" spans="1:1">
      <c r="A1043" s="74"/>
    </row>
    <row r="1044" spans="1:1">
      <c r="A1044" s="74"/>
    </row>
    <row r="1045" spans="1:1">
      <c r="A1045" s="74"/>
    </row>
    <row r="1046" spans="1:1">
      <c r="A1046" s="74"/>
    </row>
    <row r="1047" spans="1:1">
      <c r="A1047" s="74"/>
    </row>
    <row r="1048" spans="1:1">
      <c r="A1048" s="74"/>
    </row>
    <row r="1049" spans="1:1">
      <c r="A1049" s="74"/>
    </row>
    <row r="1050" spans="1:1">
      <c r="A1050" s="74"/>
    </row>
    <row r="1051" spans="1:1">
      <c r="A1051" s="74"/>
    </row>
    <row r="1052" spans="1:1">
      <c r="A1052" s="74"/>
    </row>
    <row r="1053" spans="1:1">
      <c r="A1053" s="74"/>
    </row>
    <row r="1054" spans="1:1">
      <c r="A1054" s="74"/>
    </row>
    <row r="1055" spans="1:1">
      <c r="A1055" s="74"/>
    </row>
    <row r="1056" spans="1:1">
      <c r="A1056" s="74"/>
    </row>
    <row r="1057" spans="1:1">
      <c r="A1057" s="74"/>
    </row>
    <row r="1058" spans="1:1">
      <c r="A1058" s="74"/>
    </row>
    <row r="1059" spans="1:1">
      <c r="A1059" s="74"/>
    </row>
    <row r="1060" spans="1:1">
      <c r="A1060" s="74"/>
    </row>
    <row r="1061" spans="1:1">
      <c r="A1061" s="74"/>
    </row>
    <row r="1062" spans="1:1">
      <c r="A1062" s="74"/>
    </row>
    <row r="1063" spans="1:1">
      <c r="A1063" s="74"/>
    </row>
    <row r="1064" spans="1:1">
      <c r="A1064" s="74"/>
    </row>
    <row r="1065" spans="1:1">
      <c r="A1065" s="74"/>
    </row>
    <row r="1066" spans="1:1">
      <c r="A1066" s="74"/>
    </row>
    <row r="1067" spans="1:1">
      <c r="A1067" s="74"/>
    </row>
    <row r="1068" spans="1:1">
      <c r="A1068" s="74"/>
    </row>
    <row r="1069" spans="1:1">
      <c r="A1069" s="74"/>
    </row>
    <row r="1070" spans="1:1">
      <c r="A1070" s="74"/>
    </row>
    <row r="1071" spans="1:1">
      <c r="A1071" s="74"/>
    </row>
    <row r="1072" spans="1:1">
      <c r="A1072" s="74"/>
    </row>
    <row r="1073" spans="1:1">
      <c r="A1073" s="74"/>
    </row>
    <row r="1074" spans="1:1">
      <c r="A1074" s="74"/>
    </row>
    <row r="1075" spans="1:1">
      <c r="A1075" s="74"/>
    </row>
    <row r="1076" spans="1:1">
      <c r="A1076" s="74"/>
    </row>
    <row r="1077" spans="1:1">
      <c r="A1077" s="74"/>
    </row>
    <row r="1078" spans="1:1">
      <c r="A1078" s="74"/>
    </row>
    <row r="1079" spans="1:1">
      <c r="A1079" s="74"/>
    </row>
    <row r="1080" spans="1:1">
      <c r="A1080" s="74"/>
    </row>
    <row r="1081" spans="1:1">
      <c r="A1081" s="74"/>
    </row>
    <row r="1082" spans="1:1">
      <c r="A1082" s="74"/>
    </row>
    <row r="1083" spans="1:1">
      <c r="A1083" s="74"/>
    </row>
    <row r="1084" spans="1:1">
      <c r="A1084" s="74"/>
    </row>
    <row r="1085" spans="1:1">
      <c r="A1085" s="74"/>
    </row>
    <row r="1086" spans="1:1">
      <c r="A1086" s="74"/>
    </row>
    <row r="1087" spans="1:1">
      <c r="A1087" s="74"/>
    </row>
    <row r="1088" spans="1:1">
      <c r="A1088" s="74"/>
    </row>
    <row r="1089" spans="1:1">
      <c r="A1089" s="74"/>
    </row>
    <row r="1090" spans="1:1">
      <c r="A1090" s="74"/>
    </row>
    <row r="1091" spans="1:1">
      <c r="A1091" s="74"/>
    </row>
    <row r="1092" spans="1:1">
      <c r="A1092" s="74"/>
    </row>
    <row r="1093" spans="1:1">
      <c r="A1093" s="74"/>
    </row>
    <row r="1094" spans="1:1">
      <c r="A1094" s="74"/>
    </row>
    <row r="1095" spans="1:1">
      <c r="A1095" s="74"/>
    </row>
    <row r="1096" spans="1:1">
      <c r="A1096" s="74"/>
    </row>
    <row r="1097" spans="1:1">
      <c r="A1097" s="74"/>
    </row>
    <row r="1098" spans="1:1">
      <c r="A1098" s="74"/>
    </row>
    <row r="1099" spans="1:1">
      <c r="A1099" s="74"/>
    </row>
    <row r="1100" spans="1:1">
      <c r="A1100" s="74"/>
    </row>
    <row r="1101" spans="1:1">
      <c r="A1101" s="74"/>
    </row>
    <row r="1102" spans="1:1">
      <c r="A1102" s="74"/>
    </row>
    <row r="1103" spans="1:1">
      <c r="A1103" s="74"/>
    </row>
    <row r="1104" spans="1:1">
      <c r="A1104" s="74"/>
    </row>
    <row r="1105" spans="1:1">
      <c r="A1105" s="74"/>
    </row>
    <row r="1106" spans="1:1">
      <c r="A1106" s="74"/>
    </row>
    <row r="1107" spans="1:1">
      <c r="A1107" s="74"/>
    </row>
    <row r="1108" spans="1:1">
      <c r="A1108" s="74"/>
    </row>
    <row r="1109" spans="1:1">
      <c r="A1109" s="74"/>
    </row>
    <row r="1110" spans="1:1">
      <c r="A1110" s="74"/>
    </row>
    <row r="1111" spans="1:1">
      <c r="A1111" s="74"/>
    </row>
    <row r="1112" spans="1:1">
      <c r="A1112" s="74"/>
    </row>
    <row r="1113" spans="1:1">
      <c r="A1113" s="74"/>
    </row>
    <row r="1114" spans="1:1">
      <c r="A1114" s="74"/>
    </row>
    <row r="1115" spans="1:1">
      <c r="A1115" s="74"/>
    </row>
    <row r="1116" spans="1:1">
      <c r="A1116" s="74"/>
    </row>
    <row r="1117" spans="1:1">
      <c r="A1117" s="74"/>
    </row>
    <row r="1118" spans="1:1">
      <c r="A1118" s="74"/>
    </row>
    <row r="1119" spans="1:1">
      <c r="A1119" s="74"/>
    </row>
    <row r="1120" spans="1:1">
      <c r="A1120" s="74"/>
    </row>
    <row r="1121" spans="1:1">
      <c r="A1121" s="74"/>
    </row>
    <row r="1122" spans="1:1">
      <c r="A1122" s="74"/>
    </row>
    <row r="1123" spans="1:1">
      <c r="A1123" s="74"/>
    </row>
    <row r="1124" spans="1:1">
      <c r="A1124" s="74"/>
    </row>
    <row r="1125" spans="1:1">
      <c r="A1125" s="74"/>
    </row>
    <row r="1126" spans="1:1">
      <c r="A1126" s="74"/>
    </row>
    <row r="1127" spans="1:1">
      <c r="A1127" s="74"/>
    </row>
    <row r="1128" spans="1:1">
      <c r="A1128" s="74"/>
    </row>
    <row r="1129" spans="1:1">
      <c r="A1129" s="74"/>
    </row>
    <row r="1130" spans="1:1">
      <c r="A1130" s="74"/>
    </row>
    <row r="1131" spans="1:1">
      <c r="A1131" s="74"/>
    </row>
    <row r="1132" spans="1:1">
      <c r="A1132" s="74"/>
    </row>
    <row r="1133" spans="1:1">
      <c r="A1133" s="74"/>
    </row>
    <row r="1134" spans="1:1">
      <c r="A1134" s="74"/>
    </row>
    <row r="1135" spans="1:1">
      <c r="A1135" s="74"/>
    </row>
    <row r="1136" spans="1:1">
      <c r="A1136" s="74"/>
    </row>
    <row r="1137" spans="1:1">
      <c r="A1137" s="74"/>
    </row>
    <row r="1138" spans="1:1">
      <c r="A1138" s="74"/>
    </row>
    <row r="1139" spans="1:1">
      <c r="A1139" s="74"/>
    </row>
    <row r="1140" spans="1:1">
      <c r="A1140" s="74"/>
    </row>
    <row r="1141" spans="1:1">
      <c r="A1141" s="74"/>
    </row>
    <row r="1142" spans="1:1">
      <c r="A1142" s="74"/>
    </row>
    <row r="1143" spans="1:1">
      <c r="A1143" s="74"/>
    </row>
    <row r="1144" spans="1:1">
      <c r="A1144" s="74"/>
    </row>
    <row r="1145" spans="1:1">
      <c r="A1145" s="74"/>
    </row>
    <row r="1146" spans="1:1">
      <c r="A1146" s="74"/>
    </row>
    <row r="1147" spans="1:1">
      <c r="A1147" s="74"/>
    </row>
    <row r="1148" spans="1:1">
      <c r="A1148" s="74"/>
    </row>
    <row r="1149" spans="1:1">
      <c r="A1149" s="74"/>
    </row>
    <row r="1150" spans="1:1">
      <c r="A1150" s="74"/>
    </row>
    <row r="1151" spans="1:1">
      <c r="A1151" s="74"/>
    </row>
    <row r="1152" spans="1:1">
      <c r="A1152" s="74"/>
    </row>
    <row r="1153" spans="1:1">
      <c r="A1153" s="74"/>
    </row>
    <row r="1154" spans="1:1">
      <c r="A1154" s="74"/>
    </row>
    <row r="1155" spans="1:1">
      <c r="A1155" s="74"/>
    </row>
    <row r="1156" spans="1:1">
      <c r="A1156" s="74"/>
    </row>
    <row r="1157" spans="1:1">
      <c r="A1157" s="74"/>
    </row>
    <row r="1158" spans="1:1">
      <c r="A1158" s="74"/>
    </row>
    <row r="1159" spans="1:1">
      <c r="A1159" s="74"/>
    </row>
    <row r="1160" spans="1:1">
      <c r="A1160" s="74"/>
    </row>
    <row r="1161" spans="1:1">
      <c r="A1161" s="74"/>
    </row>
    <row r="1162" spans="1:1">
      <c r="A1162" s="74"/>
    </row>
    <row r="1163" spans="1:1">
      <c r="A1163" s="74"/>
    </row>
    <row r="1164" spans="1:1">
      <c r="A1164" s="74"/>
    </row>
    <row r="1165" spans="1:1">
      <c r="A1165" s="74"/>
    </row>
    <row r="1166" spans="1:1">
      <c r="A1166" s="74"/>
    </row>
    <row r="1167" spans="1:1">
      <c r="A1167" s="74"/>
    </row>
    <row r="1168" spans="1:1">
      <c r="A1168" s="74"/>
    </row>
    <row r="1169" spans="1:1">
      <c r="A1169" s="74"/>
    </row>
    <row r="1170" spans="1:1">
      <c r="A1170" s="74"/>
    </row>
    <row r="1171" spans="1:1">
      <c r="A1171" s="74"/>
    </row>
    <row r="1172" spans="1:1">
      <c r="A1172" s="74"/>
    </row>
    <row r="1173" spans="1:1">
      <c r="A1173" s="74"/>
    </row>
    <row r="1174" spans="1:1">
      <c r="A1174" s="74"/>
    </row>
    <row r="1175" spans="1:1">
      <c r="A1175" s="74"/>
    </row>
    <row r="1176" spans="1:1">
      <c r="A1176" s="74"/>
    </row>
    <row r="1177" spans="1:1">
      <c r="A1177" s="74"/>
    </row>
    <row r="1178" spans="1:1">
      <c r="A1178" s="74"/>
    </row>
    <row r="1179" spans="1:1">
      <c r="A1179" s="74"/>
    </row>
    <row r="1180" spans="1:1">
      <c r="A1180" s="74"/>
    </row>
    <row r="1181" spans="1:1">
      <c r="A1181" s="74"/>
    </row>
    <row r="1182" spans="1:1">
      <c r="A1182" s="74"/>
    </row>
    <row r="1183" spans="1:1">
      <c r="A1183" s="74"/>
    </row>
    <row r="1184" spans="1:1">
      <c r="A1184" s="74"/>
    </row>
    <row r="1185" spans="1:1">
      <c r="A1185" s="74"/>
    </row>
    <row r="1186" spans="1:1">
      <c r="A1186" s="74"/>
    </row>
    <row r="1187" spans="1:1">
      <c r="A1187" s="74"/>
    </row>
    <row r="1188" spans="1:1">
      <c r="A1188" s="74"/>
    </row>
    <row r="1189" spans="1:1">
      <c r="A1189" s="74"/>
    </row>
    <row r="1190" spans="1:1">
      <c r="A1190" s="74"/>
    </row>
    <row r="1191" spans="1:1">
      <c r="A1191" s="74"/>
    </row>
    <row r="1192" spans="1:1">
      <c r="A1192" s="74"/>
    </row>
    <row r="1193" spans="1:1">
      <c r="A1193" s="74"/>
    </row>
    <row r="1194" spans="1:1">
      <c r="A1194" s="74"/>
    </row>
    <row r="1195" spans="1:1">
      <c r="A1195" s="74"/>
    </row>
    <row r="1196" spans="1:1">
      <c r="A1196" s="74"/>
    </row>
    <row r="1197" spans="1:1">
      <c r="A1197" s="74"/>
    </row>
    <row r="1198" spans="1:1">
      <c r="A1198" s="74"/>
    </row>
    <row r="1199" spans="1:1">
      <c r="A1199" s="74"/>
    </row>
    <row r="1200" spans="1:1">
      <c r="A1200" s="74"/>
    </row>
    <row r="1201" spans="1:1">
      <c r="A1201" s="74"/>
    </row>
    <row r="1202" spans="1:1">
      <c r="A1202" s="74"/>
    </row>
    <row r="1203" spans="1:1">
      <c r="A1203" s="74"/>
    </row>
    <row r="1204" spans="1:1">
      <c r="A1204" s="74"/>
    </row>
    <row r="1205" spans="1:1">
      <c r="A1205" s="74"/>
    </row>
    <row r="1206" spans="1:1">
      <c r="A1206" s="74"/>
    </row>
    <row r="1207" spans="1:1">
      <c r="A1207" s="74"/>
    </row>
    <row r="1208" spans="1:1">
      <c r="A1208" s="74"/>
    </row>
    <row r="1209" spans="1:1">
      <c r="A1209" s="74"/>
    </row>
    <row r="1210" spans="1:1">
      <c r="A1210" s="74"/>
    </row>
    <row r="1211" spans="1:1">
      <c r="A1211" s="74"/>
    </row>
    <row r="1212" spans="1:1">
      <c r="A1212" s="74"/>
    </row>
    <row r="1213" spans="1:1">
      <c r="A1213" s="74"/>
    </row>
    <row r="1214" spans="1:1">
      <c r="A1214" s="74"/>
    </row>
    <row r="1215" spans="1:1">
      <c r="A1215" s="74"/>
    </row>
    <row r="1216" spans="1:1">
      <c r="A1216" s="74"/>
    </row>
    <row r="1217" spans="1:1">
      <c r="A1217" s="74"/>
    </row>
    <row r="1218" spans="1:1">
      <c r="A1218" s="74"/>
    </row>
    <row r="1219" spans="1:1">
      <c r="A1219" s="74"/>
    </row>
    <row r="1220" spans="1:1">
      <c r="A1220" s="74"/>
    </row>
    <row r="1221" spans="1:1">
      <c r="A1221" s="74"/>
    </row>
    <row r="1222" spans="1:1">
      <c r="A1222" s="74"/>
    </row>
    <row r="1223" spans="1:1">
      <c r="A1223" s="74"/>
    </row>
    <row r="1224" spans="1:1">
      <c r="A1224" s="74"/>
    </row>
    <row r="1225" spans="1:1">
      <c r="A1225" s="74"/>
    </row>
    <row r="1226" spans="1:1">
      <c r="A1226" s="74"/>
    </row>
    <row r="1227" spans="1:1">
      <c r="A1227" s="74"/>
    </row>
    <row r="1228" spans="1:1">
      <c r="A1228" s="74"/>
    </row>
    <row r="1229" spans="1:1">
      <c r="A1229" s="74"/>
    </row>
    <row r="1230" spans="1:1">
      <c r="A1230" s="74"/>
    </row>
    <row r="1231" spans="1:1">
      <c r="A1231" s="74"/>
    </row>
    <row r="1232" spans="1:1">
      <c r="A1232" s="74"/>
    </row>
    <row r="1233" spans="1:1">
      <c r="A1233" s="74"/>
    </row>
    <row r="1234" spans="1:1">
      <c r="A1234" s="74"/>
    </row>
    <row r="1235" spans="1:1">
      <c r="A1235" s="74"/>
    </row>
    <row r="1236" spans="1:1">
      <c r="A1236" s="74"/>
    </row>
    <row r="1237" spans="1:1">
      <c r="A1237" s="74"/>
    </row>
    <row r="1238" spans="1:1">
      <c r="A1238" s="74"/>
    </row>
    <row r="1239" spans="1:1">
      <c r="A1239" s="74"/>
    </row>
    <row r="1240" spans="1:1">
      <c r="A1240" s="74"/>
    </row>
    <row r="1241" spans="1:1">
      <c r="A1241" s="74"/>
    </row>
    <row r="1242" spans="1:1">
      <c r="A1242" s="74"/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C164B-BAD6-4B10-892B-82C6D660649D}">
  <dimension ref="A1:F232"/>
  <sheetViews>
    <sheetView workbookViewId="0">
      <pane xSplit="1" ySplit="3" topLeftCell="B4" activePane="bottomRight" state="frozen"/>
      <selection pane="bottomRight" activeCell="A2" sqref="A2"/>
      <selection pane="bottomLeft"/>
      <selection pane="topRight"/>
    </sheetView>
  </sheetViews>
  <sheetFormatPr defaultRowHeight="12.75"/>
  <cols>
    <col min="1" max="1" width="30" style="91" customWidth="1"/>
    <col min="2" max="5" width="12.7109375" style="82" customWidth="1"/>
    <col min="6" max="256" width="11.42578125" style="82" customWidth="1"/>
    <col min="257" max="16384" width="9.140625" style="82"/>
  </cols>
  <sheetData>
    <row r="1" spans="1:6" ht="32.1" customHeight="1">
      <c r="A1" s="81" t="s">
        <v>445</v>
      </c>
    </row>
    <row r="2" spans="1:6">
      <c r="A2" s="83" t="s">
        <v>19</v>
      </c>
      <c r="B2" s="84" t="s">
        <v>197</v>
      </c>
    </row>
    <row r="3" spans="1:6" ht="38.25">
      <c r="A3" s="85"/>
      <c r="B3" s="86" t="s">
        <v>198</v>
      </c>
      <c r="C3" s="87" t="s">
        <v>199</v>
      </c>
      <c r="D3" s="87" t="s">
        <v>200</v>
      </c>
      <c r="E3" s="88" t="s">
        <v>201</v>
      </c>
      <c r="F3" s="77" t="s">
        <v>193</v>
      </c>
    </row>
    <row r="4" spans="1:6">
      <c r="A4" s="8" t="s">
        <v>221</v>
      </c>
      <c r="B4" s="96">
        <v>73</v>
      </c>
      <c r="C4" s="96" t="s">
        <v>194</v>
      </c>
      <c r="D4" s="96">
        <v>6</v>
      </c>
      <c r="E4" s="96">
        <v>17</v>
      </c>
      <c r="F4" s="96" t="s">
        <v>194</v>
      </c>
    </row>
    <row r="5" spans="1:6">
      <c r="A5" s="8" t="s">
        <v>222</v>
      </c>
      <c r="B5" s="96">
        <v>66</v>
      </c>
      <c r="C5" s="96" t="s">
        <v>194</v>
      </c>
      <c r="D5" s="96">
        <v>36</v>
      </c>
      <c r="E5" s="96">
        <v>21</v>
      </c>
      <c r="F5" s="96" t="s">
        <v>194</v>
      </c>
    </row>
    <row r="6" spans="1:6">
      <c r="A6" s="8" t="s">
        <v>223</v>
      </c>
      <c r="B6" s="96">
        <v>57</v>
      </c>
      <c r="C6" s="96" t="s">
        <v>194</v>
      </c>
      <c r="D6" s="96">
        <v>23</v>
      </c>
      <c r="E6" s="96">
        <v>67</v>
      </c>
      <c r="F6" s="96" t="s">
        <v>194</v>
      </c>
    </row>
    <row r="7" spans="1:6">
      <c r="A7" s="8" t="s">
        <v>224</v>
      </c>
      <c r="B7" s="96">
        <v>160</v>
      </c>
      <c r="C7" s="96" t="s">
        <v>194</v>
      </c>
      <c r="D7" s="96">
        <v>100</v>
      </c>
      <c r="E7" s="96">
        <v>80</v>
      </c>
      <c r="F7" s="96" t="s">
        <v>194</v>
      </c>
    </row>
    <row r="8" spans="1:6">
      <c r="A8" s="8" t="s">
        <v>225</v>
      </c>
      <c r="B8" s="96">
        <v>88</v>
      </c>
      <c r="C8" s="96" t="s">
        <v>194</v>
      </c>
      <c r="D8" s="96">
        <v>75</v>
      </c>
      <c r="E8" s="96">
        <v>43</v>
      </c>
      <c r="F8" s="96" t="s">
        <v>194</v>
      </c>
    </row>
    <row r="9" spans="1:6">
      <c r="A9" s="8" t="s">
        <v>226</v>
      </c>
      <c r="B9" s="96">
        <v>201</v>
      </c>
      <c r="C9" s="96" t="s">
        <v>194</v>
      </c>
      <c r="D9" s="96">
        <v>100</v>
      </c>
      <c r="E9" s="96">
        <v>156</v>
      </c>
      <c r="F9" s="96" t="s">
        <v>194</v>
      </c>
    </row>
    <row r="10" spans="1:6">
      <c r="A10" s="8" t="s">
        <v>227</v>
      </c>
      <c r="B10" s="96">
        <v>204</v>
      </c>
      <c r="C10" s="96" t="s">
        <v>194</v>
      </c>
      <c r="D10" s="96">
        <v>59</v>
      </c>
      <c r="E10" s="96">
        <v>83</v>
      </c>
      <c r="F10" s="96" t="s">
        <v>194</v>
      </c>
    </row>
    <row r="11" spans="1:6">
      <c r="A11" s="8" t="s">
        <v>228</v>
      </c>
      <c r="B11" s="96">
        <v>113</v>
      </c>
      <c r="C11" s="96" t="s">
        <v>194</v>
      </c>
      <c r="D11" s="96">
        <v>35</v>
      </c>
      <c r="E11" s="96">
        <v>57</v>
      </c>
      <c r="F11" s="96" t="s">
        <v>194</v>
      </c>
    </row>
    <row r="12" spans="1:6">
      <c r="A12" s="8" t="s">
        <v>229</v>
      </c>
      <c r="B12" s="96">
        <v>346</v>
      </c>
      <c r="C12" s="96" t="s">
        <v>194</v>
      </c>
      <c r="D12" s="96">
        <v>13</v>
      </c>
      <c r="E12" s="96">
        <v>99</v>
      </c>
      <c r="F12" s="96" t="s">
        <v>194</v>
      </c>
    </row>
    <row r="13" spans="1:6">
      <c r="A13" s="8" t="s">
        <v>230</v>
      </c>
      <c r="B13" s="96">
        <v>42</v>
      </c>
      <c r="C13" s="96" t="s">
        <v>194</v>
      </c>
      <c r="D13" s="96">
        <v>14</v>
      </c>
      <c r="E13" s="96">
        <v>13</v>
      </c>
      <c r="F13" s="96" t="s">
        <v>194</v>
      </c>
    </row>
    <row r="14" spans="1:6">
      <c r="A14" s="8" t="s">
        <v>231</v>
      </c>
      <c r="B14" s="96">
        <v>655</v>
      </c>
      <c r="C14" s="96" t="s">
        <v>194</v>
      </c>
      <c r="D14" s="96">
        <v>186</v>
      </c>
      <c r="E14" s="96">
        <v>162</v>
      </c>
      <c r="F14" s="96" t="s">
        <v>194</v>
      </c>
    </row>
    <row r="15" spans="1:6">
      <c r="A15" s="8" t="s">
        <v>232</v>
      </c>
      <c r="B15" s="96">
        <v>146</v>
      </c>
      <c r="C15" s="96">
        <v>3</v>
      </c>
      <c r="D15" s="96">
        <v>25</v>
      </c>
      <c r="E15" s="96">
        <v>40</v>
      </c>
      <c r="F15" s="96" t="s">
        <v>194</v>
      </c>
    </row>
    <row r="16" spans="1:6">
      <c r="A16" s="8" t="s">
        <v>233</v>
      </c>
      <c r="B16" s="96">
        <v>44</v>
      </c>
      <c r="C16" s="96" t="s">
        <v>194</v>
      </c>
      <c r="D16" s="96">
        <v>27</v>
      </c>
      <c r="E16" s="96">
        <v>26</v>
      </c>
      <c r="F16" s="96" t="s">
        <v>194</v>
      </c>
    </row>
    <row r="17" spans="1:6">
      <c r="A17" s="8" t="s">
        <v>234</v>
      </c>
      <c r="B17" s="96">
        <v>156</v>
      </c>
      <c r="C17" s="96" t="s">
        <v>194</v>
      </c>
      <c r="D17" s="96">
        <v>42</v>
      </c>
      <c r="E17" s="96">
        <v>57</v>
      </c>
      <c r="F17" s="96" t="s">
        <v>194</v>
      </c>
    </row>
    <row r="18" spans="1:6">
      <c r="A18" s="8" t="s">
        <v>235</v>
      </c>
      <c r="B18" s="96">
        <v>336</v>
      </c>
      <c r="C18" s="96">
        <v>4</v>
      </c>
      <c r="D18" s="96">
        <v>122</v>
      </c>
      <c r="E18" s="96">
        <v>305</v>
      </c>
      <c r="F18" s="96" t="s">
        <v>194</v>
      </c>
    </row>
    <row r="19" spans="1:6">
      <c r="A19" s="8" t="s">
        <v>236</v>
      </c>
      <c r="B19" s="96">
        <v>134</v>
      </c>
      <c r="C19" s="96" t="s">
        <v>194</v>
      </c>
      <c r="D19" s="96">
        <v>3</v>
      </c>
      <c r="E19" s="96">
        <v>79</v>
      </c>
      <c r="F19" s="96" t="s">
        <v>194</v>
      </c>
    </row>
    <row r="20" spans="1:6">
      <c r="A20" s="8" t="s">
        <v>237</v>
      </c>
      <c r="B20" s="96">
        <v>104</v>
      </c>
      <c r="C20" s="96" t="s">
        <v>194</v>
      </c>
      <c r="D20" s="96">
        <v>9</v>
      </c>
      <c r="E20" s="96">
        <v>29</v>
      </c>
      <c r="F20" s="96" t="s">
        <v>194</v>
      </c>
    </row>
    <row r="21" spans="1:6">
      <c r="A21" s="8" t="s">
        <v>238</v>
      </c>
      <c r="B21" s="96">
        <v>98</v>
      </c>
      <c r="C21" s="96" t="s">
        <v>194</v>
      </c>
      <c r="D21" s="96">
        <v>42</v>
      </c>
      <c r="E21" s="96">
        <v>56</v>
      </c>
      <c r="F21" s="96" t="s">
        <v>194</v>
      </c>
    </row>
    <row r="22" spans="1:6">
      <c r="A22" s="8" t="s">
        <v>239</v>
      </c>
      <c r="B22" s="96">
        <v>398</v>
      </c>
      <c r="C22" s="96">
        <v>7</v>
      </c>
      <c r="D22" s="96">
        <v>151</v>
      </c>
      <c r="E22" s="96">
        <v>118</v>
      </c>
      <c r="F22" s="96" t="s">
        <v>194</v>
      </c>
    </row>
    <row r="23" spans="1:6">
      <c r="A23" s="8" t="s">
        <v>240</v>
      </c>
      <c r="B23" s="96">
        <v>473</v>
      </c>
      <c r="C23" s="96" t="s">
        <v>194</v>
      </c>
      <c r="D23" s="96">
        <v>14</v>
      </c>
      <c r="E23" s="96">
        <v>76</v>
      </c>
      <c r="F23" s="96" t="s">
        <v>194</v>
      </c>
    </row>
    <row r="24" spans="1:6">
      <c r="A24" s="8" t="s">
        <v>241</v>
      </c>
      <c r="B24" s="96">
        <v>401</v>
      </c>
      <c r="C24" s="96" t="s">
        <v>194</v>
      </c>
      <c r="D24" s="96">
        <v>201</v>
      </c>
      <c r="E24" s="96">
        <v>115</v>
      </c>
      <c r="F24" s="96" t="s">
        <v>194</v>
      </c>
    </row>
    <row r="25" spans="1:6">
      <c r="A25" s="8" t="s">
        <v>242</v>
      </c>
      <c r="B25" s="96">
        <v>1591</v>
      </c>
      <c r="C25" s="96">
        <v>26</v>
      </c>
      <c r="D25" s="96">
        <v>66</v>
      </c>
      <c r="E25" s="96">
        <v>411</v>
      </c>
      <c r="F25" s="96" t="s">
        <v>194</v>
      </c>
    </row>
    <row r="26" spans="1:6">
      <c r="A26" s="8" t="s">
        <v>243</v>
      </c>
      <c r="B26" s="96">
        <v>175</v>
      </c>
      <c r="C26" s="96" t="s">
        <v>194</v>
      </c>
      <c r="D26" s="96">
        <v>85</v>
      </c>
      <c r="E26" s="96">
        <v>80</v>
      </c>
      <c r="F26" s="96" t="s">
        <v>194</v>
      </c>
    </row>
    <row r="27" spans="1:6">
      <c r="A27" s="8" t="s">
        <v>244</v>
      </c>
      <c r="B27" s="96">
        <v>70</v>
      </c>
      <c r="C27" s="96" t="s">
        <v>194</v>
      </c>
      <c r="D27" s="96">
        <v>22</v>
      </c>
      <c r="E27" s="96">
        <v>47</v>
      </c>
      <c r="F27" s="96" t="s">
        <v>194</v>
      </c>
    </row>
    <row r="28" spans="1:6">
      <c r="A28" s="8" t="s">
        <v>245</v>
      </c>
      <c r="B28" s="96">
        <v>141</v>
      </c>
      <c r="C28" s="96" t="s">
        <v>194</v>
      </c>
      <c r="D28" s="96" t="s">
        <v>194</v>
      </c>
      <c r="E28" s="96">
        <v>67</v>
      </c>
      <c r="F28" s="96" t="s">
        <v>194</v>
      </c>
    </row>
    <row r="29" spans="1:6">
      <c r="A29" s="8" t="s">
        <v>246</v>
      </c>
      <c r="B29" s="96">
        <v>58</v>
      </c>
      <c r="C29" s="96" t="s">
        <v>194</v>
      </c>
      <c r="D29" s="96">
        <v>26</v>
      </c>
      <c r="E29" s="96">
        <v>53</v>
      </c>
      <c r="F29" s="96" t="s">
        <v>194</v>
      </c>
    </row>
    <row r="30" spans="1:6">
      <c r="A30" s="8" t="s">
        <v>247</v>
      </c>
      <c r="B30" s="96">
        <v>168</v>
      </c>
      <c r="C30" s="96">
        <v>4</v>
      </c>
      <c r="D30" s="96">
        <v>7</v>
      </c>
      <c r="E30" s="96">
        <v>54</v>
      </c>
      <c r="F30" s="96" t="s">
        <v>194</v>
      </c>
    </row>
    <row r="31" spans="1:6">
      <c r="A31" s="8" t="s">
        <v>248</v>
      </c>
      <c r="B31" s="96">
        <v>17</v>
      </c>
      <c r="C31" s="96" t="s">
        <v>194</v>
      </c>
      <c r="D31" s="96" t="s">
        <v>194</v>
      </c>
      <c r="E31" s="96">
        <v>4</v>
      </c>
      <c r="F31" s="96" t="s">
        <v>194</v>
      </c>
    </row>
    <row r="32" spans="1:6">
      <c r="A32" s="8" t="s">
        <v>249</v>
      </c>
      <c r="B32" s="96">
        <v>8</v>
      </c>
      <c r="C32" s="96" t="s">
        <v>194</v>
      </c>
      <c r="D32" s="96" t="s">
        <v>194</v>
      </c>
      <c r="E32" s="96">
        <v>4</v>
      </c>
      <c r="F32" s="96" t="s">
        <v>194</v>
      </c>
    </row>
    <row r="33" spans="1:6">
      <c r="A33" s="8" t="s">
        <v>250</v>
      </c>
      <c r="B33" s="96">
        <v>47</v>
      </c>
      <c r="C33" s="96">
        <v>4</v>
      </c>
      <c r="D33" s="96">
        <v>27</v>
      </c>
      <c r="E33" s="96">
        <v>34</v>
      </c>
      <c r="F33" s="96" t="s">
        <v>194</v>
      </c>
    </row>
    <row r="34" spans="1:6">
      <c r="A34" s="8" t="s">
        <v>251</v>
      </c>
      <c r="B34" s="96">
        <v>87</v>
      </c>
      <c r="C34" s="96" t="s">
        <v>194</v>
      </c>
      <c r="D34" s="96">
        <v>9</v>
      </c>
      <c r="E34" s="96">
        <v>36</v>
      </c>
      <c r="F34" s="96" t="s">
        <v>194</v>
      </c>
    </row>
    <row r="35" spans="1:6">
      <c r="A35" s="8" t="s">
        <v>252</v>
      </c>
      <c r="B35" s="96">
        <v>43</v>
      </c>
      <c r="C35" s="96" t="s">
        <v>194</v>
      </c>
      <c r="D35" s="96">
        <v>7</v>
      </c>
      <c r="E35" s="96">
        <v>17</v>
      </c>
      <c r="F35" s="96" t="s">
        <v>194</v>
      </c>
    </row>
    <row r="36" spans="1:6">
      <c r="A36" s="8" t="s">
        <v>253</v>
      </c>
      <c r="B36" s="96">
        <v>388</v>
      </c>
      <c r="C36" s="96">
        <v>8</v>
      </c>
      <c r="D36" s="96">
        <v>59</v>
      </c>
      <c r="E36" s="96">
        <v>178</v>
      </c>
      <c r="F36" s="96" t="s">
        <v>194</v>
      </c>
    </row>
    <row r="37" spans="1:6">
      <c r="A37" s="8" t="s">
        <v>254</v>
      </c>
      <c r="B37" s="96">
        <v>63</v>
      </c>
      <c r="C37" s="96" t="s">
        <v>194</v>
      </c>
      <c r="D37" s="96">
        <v>31</v>
      </c>
      <c r="E37" s="96">
        <v>38</v>
      </c>
      <c r="F37" s="96" t="s">
        <v>194</v>
      </c>
    </row>
    <row r="38" spans="1:6">
      <c r="A38" s="8" t="s">
        <v>255</v>
      </c>
      <c r="B38" s="96">
        <v>38</v>
      </c>
      <c r="C38" s="96" t="s">
        <v>194</v>
      </c>
      <c r="D38" s="96">
        <v>12</v>
      </c>
      <c r="E38" s="96">
        <v>35</v>
      </c>
      <c r="F38" s="96" t="s">
        <v>194</v>
      </c>
    </row>
    <row r="39" spans="1:6">
      <c r="A39" s="8" t="s">
        <v>256</v>
      </c>
      <c r="B39" s="96">
        <v>304</v>
      </c>
      <c r="C39" s="96">
        <v>3</v>
      </c>
      <c r="D39" s="96">
        <v>365</v>
      </c>
      <c r="E39" s="96">
        <v>223</v>
      </c>
      <c r="F39" s="96" t="s">
        <v>194</v>
      </c>
    </row>
    <row r="40" spans="1:6">
      <c r="A40" s="8" t="s">
        <v>257</v>
      </c>
      <c r="B40" s="96">
        <v>41</v>
      </c>
      <c r="C40" s="96" t="s">
        <v>194</v>
      </c>
      <c r="D40" s="96">
        <v>42</v>
      </c>
      <c r="E40" s="96">
        <v>40</v>
      </c>
      <c r="F40" s="96" t="s">
        <v>194</v>
      </c>
    </row>
    <row r="41" spans="1:6">
      <c r="A41" s="8" t="s">
        <v>258</v>
      </c>
      <c r="B41" s="96">
        <v>30431</v>
      </c>
      <c r="C41" s="96">
        <v>663</v>
      </c>
      <c r="D41" s="96">
        <v>217</v>
      </c>
      <c r="E41" s="96">
        <v>6195</v>
      </c>
      <c r="F41" s="96" t="s">
        <v>194</v>
      </c>
    </row>
    <row r="42" spans="1:6">
      <c r="A42" s="8" t="s">
        <v>259</v>
      </c>
      <c r="B42" s="96">
        <v>12</v>
      </c>
      <c r="C42" s="96" t="s">
        <v>194</v>
      </c>
      <c r="D42" s="96" t="s">
        <v>194</v>
      </c>
      <c r="E42" s="96">
        <v>4</v>
      </c>
      <c r="F42" s="96" t="s">
        <v>194</v>
      </c>
    </row>
    <row r="43" spans="1:6">
      <c r="A43" s="8" t="s">
        <v>260</v>
      </c>
      <c r="B43" s="96">
        <v>63</v>
      </c>
      <c r="C43" s="96" t="s">
        <v>194</v>
      </c>
      <c r="D43" s="96">
        <v>36</v>
      </c>
      <c r="E43" s="96">
        <v>28</v>
      </c>
      <c r="F43" s="96" t="s">
        <v>194</v>
      </c>
    </row>
    <row r="44" spans="1:6">
      <c r="A44" s="8" t="s">
        <v>261</v>
      </c>
      <c r="B44" s="96">
        <v>80</v>
      </c>
      <c r="C44" s="96" t="s">
        <v>194</v>
      </c>
      <c r="D44" s="96">
        <v>24</v>
      </c>
      <c r="E44" s="96">
        <v>27</v>
      </c>
      <c r="F44" s="96" t="s">
        <v>194</v>
      </c>
    </row>
    <row r="45" spans="1:6">
      <c r="A45" s="8" t="s">
        <v>262</v>
      </c>
      <c r="B45" s="96">
        <v>219</v>
      </c>
      <c r="C45" s="96" t="s">
        <v>194</v>
      </c>
      <c r="D45" s="96">
        <v>47</v>
      </c>
      <c r="E45" s="96">
        <v>110</v>
      </c>
      <c r="F45" s="96" t="s">
        <v>194</v>
      </c>
    </row>
    <row r="46" spans="1:6">
      <c r="A46" s="8" t="s">
        <v>263</v>
      </c>
      <c r="B46" s="96">
        <v>6</v>
      </c>
      <c r="C46" s="96" t="s">
        <v>194</v>
      </c>
      <c r="D46" s="96" t="s">
        <v>194</v>
      </c>
      <c r="E46" s="96">
        <v>6</v>
      </c>
      <c r="F46" s="96" t="s">
        <v>194</v>
      </c>
    </row>
    <row r="47" spans="1:6">
      <c r="A47" s="8" t="s">
        <v>264</v>
      </c>
      <c r="B47" s="96">
        <v>171</v>
      </c>
      <c r="C47" s="96" t="s">
        <v>194</v>
      </c>
      <c r="D47" s="96">
        <v>70</v>
      </c>
      <c r="E47" s="96">
        <v>92</v>
      </c>
      <c r="F47" s="96" t="s">
        <v>194</v>
      </c>
    </row>
    <row r="48" spans="1:6">
      <c r="A48" s="8" t="s">
        <v>265</v>
      </c>
      <c r="B48" s="96">
        <v>308</v>
      </c>
      <c r="C48" s="96">
        <v>3</v>
      </c>
      <c r="D48" s="96">
        <v>129</v>
      </c>
      <c r="E48" s="96">
        <v>174</v>
      </c>
      <c r="F48" s="96" t="s">
        <v>194</v>
      </c>
    </row>
    <row r="49" spans="1:6">
      <c r="A49" s="8" t="s">
        <v>266</v>
      </c>
      <c r="B49" s="96">
        <v>239</v>
      </c>
      <c r="C49" s="96">
        <v>9</v>
      </c>
      <c r="D49" s="96">
        <v>16</v>
      </c>
      <c r="E49" s="96">
        <v>69</v>
      </c>
      <c r="F49" s="96" t="s">
        <v>194</v>
      </c>
    </row>
    <row r="50" spans="1:6">
      <c r="A50" s="8" t="s">
        <v>267</v>
      </c>
      <c r="B50" s="96">
        <v>42</v>
      </c>
      <c r="C50" s="96" t="s">
        <v>194</v>
      </c>
      <c r="D50" s="96">
        <v>14</v>
      </c>
      <c r="E50" s="96">
        <v>11</v>
      </c>
      <c r="F50" s="96" t="s">
        <v>194</v>
      </c>
    </row>
    <row r="51" spans="1:6">
      <c r="A51" s="8" t="s">
        <v>268</v>
      </c>
      <c r="B51" s="96">
        <v>285</v>
      </c>
      <c r="C51" s="96">
        <v>7</v>
      </c>
      <c r="D51" s="96">
        <v>51</v>
      </c>
      <c r="E51" s="96">
        <v>89</v>
      </c>
      <c r="F51" s="96" t="s">
        <v>194</v>
      </c>
    </row>
    <row r="52" spans="1:6">
      <c r="A52" s="8" t="s">
        <v>269</v>
      </c>
      <c r="B52" s="96">
        <v>16</v>
      </c>
      <c r="C52" s="96" t="s">
        <v>194</v>
      </c>
      <c r="D52" s="96" t="s">
        <v>194</v>
      </c>
      <c r="E52" s="96">
        <v>25</v>
      </c>
      <c r="F52" s="96" t="s">
        <v>194</v>
      </c>
    </row>
    <row r="53" spans="1:6">
      <c r="A53" s="8" t="s">
        <v>270</v>
      </c>
      <c r="B53" s="96">
        <v>1360</v>
      </c>
      <c r="C53" s="96">
        <v>34</v>
      </c>
      <c r="D53" s="96">
        <v>50</v>
      </c>
      <c r="E53" s="96">
        <v>342</v>
      </c>
      <c r="F53" s="96" t="s">
        <v>194</v>
      </c>
    </row>
    <row r="54" spans="1:6">
      <c r="A54" s="8" t="s">
        <v>271</v>
      </c>
      <c r="B54" s="96">
        <v>122</v>
      </c>
      <c r="C54" s="96" t="s">
        <v>194</v>
      </c>
      <c r="D54" s="96">
        <v>93</v>
      </c>
      <c r="E54" s="96">
        <v>89</v>
      </c>
      <c r="F54" s="96" t="s">
        <v>194</v>
      </c>
    </row>
    <row r="55" spans="1:6">
      <c r="A55" s="8" t="s">
        <v>272</v>
      </c>
      <c r="B55" s="96">
        <v>33</v>
      </c>
      <c r="C55" s="96" t="s">
        <v>194</v>
      </c>
      <c r="D55" s="96">
        <v>5</v>
      </c>
      <c r="E55" s="96">
        <v>14</v>
      </c>
      <c r="F55" s="96" t="s">
        <v>194</v>
      </c>
    </row>
    <row r="56" spans="1:6">
      <c r="A56" s="8" t="s">
        <v>273</v>
      </c>
      <c r="B56" s="96">
        <v>29</v>
      </c>
      <c r="C56" s="96" t="s">
        <v>194</v>
      </c>
      <c r="D56" s="96">
        <v>5</v>
      </c>
      <c r="E56" s="96">
        <v>13</v>
      </c>
      <c r="F56" s="96" t="s">
        <v>194</v>
      </c>
    </row>
    <row r="57" spans="1:6">
      <c r="A57" s="8" t="s">
        <v>274</v>
      </c>
      <c r="B57" s="96">
        <v>56</v>
      </c>
      <c r="C57" s="96" t="s">
        <v>194</v>
      </c>
      <c r="D57" s="96">
        <v>10</v>
      </c>
      <c r="E57" s="96">
        <v>28</v>
      </c>
      <c r="F57" s="96" t="s">
        <v>194</v>
      </c>
    </row>
    <row r="58" spans="1:6">
      <c r="A58" s="8" t="s">
        <v>275</v>
      </c>
      <c r="B58" s="96">
        <v>105</v>
      </c>
      <c r="C58" s="96" t="s">
        <v>194</v>
      </c>
      <c r="D58" s="96">
        <v>27</v>
      </c>
      <c r="E58" s="96">
        <v>34</v>
      </c>
      <c r="F58" s="96" t="s">
        <v>194</v>
      </c>
    </row>
    <row r="59" spans="1:6">
      <c r="A59" s="8" t="s">
        <v>276</v>
      </c>
      <c r="B59" s="96">
        <v>23</v>
      </c>
      <c r="C59" s="96" t="s">
        <v>194</v>
      </c>
      <c r="D59" s="96" t="s">
        <v>194</v>
      </c>
      <c r="E59" s="96">
        <v>12</v>
      </c>
      <c r="F59" s="96" t="s">
        <v>194</v>
      </c>
    </row>
    <row r="60" spans="1:6">
      <c r="A60" s="8" t="s">
        <v>277</v>
      </c>
      <c r="B60" s="96">
        <v>109</v>
      </c>
      <c r="C60" s="96" t="s">
        <v>194</v>
      </c>
      <c r="D60" s="96">
        <v>27</v>
      </c>
      <c r="E60" s="96">
        <v>72</v>
      </c>
      <c r="F60" s="96" t="s">
        <v>194</v>
      </c>
    </row>
    <row r="61" spans="1:6">
      <c r="A61" s="8" t="s">
        <v>278</v>
      </c>
      <c r="B61" s="96">
        <v>168</v>
      </c>
      <c r="C61" s="96" t="s">
        <v>194</v>
      </c>
      <c r="D61" s="96">
        <v>41</v>
      </c>
      <c r="E61" s="96">
        <v>63</v>
      </c>
      <c r="F61" s="96" t="s">
        <v>194</v>
      </c>
    </row>
    <row r="62" spans="1:6">
      <c r="A62" s="8" t="s">
        <v>279</v>
      </c>
      <c r="B62" s="96">
        <v>351</v>
      </c>
      <c r="C62" s="96">
        <v>4</v>
      </c>
      <c r="D62" s="96">
        <v>92</v>
      </c>
      <c r="E62" s="96">
        <v>68</v>
      </c>
      <c r="F62" s="96" t="s">
        <v>194</v>
      </c>
    </row>
    <row r="63" spans="1:6">
      <c r="A63" s="8" t="s">
        <v>280</v>
      </c>
      <c r="B63" s="96">
        <v>83</v>
      </c>
      <c r="C63" s="96" t="s">
        <v>194</v>
      </c>
      <c r="D63" s="96">
        <v>18</v>
      </c>
      <c r="E63" s="96">
        <v>21</v>
      </c>
      <c r="F63" s="96" t="s">
        <v>194</v>
      </c>
    </row>
    <row r="64" spans="1:6">
      <c r="A64" s="8" t="s">
        <v>281</v>
      </c>
      <c r="B64" s="96">
        <v>200</v>
      </c>
      <c r="C64" s="96">
        <v>3</v>
      </c>
      <c r="D64" s="96">
        <v>75</v>
      </c>
      <c r="E64" s="96">
        <v>69</v>
      </c>
      <c r="F64" s="96" t="s">
        <v>194</v>
      </c>
    </row>
    <row r="65" spans="1:6">
      <c r="A65" s="8" t="s">
        <v>282</v>
      </c>
      <c r="B65" s="96">
        <v>311</v>
      </c>
      <c r="C65" s="96">
        <v>3</v>
      </c>
      <c r="D65" s="96">
        <v>201</v>
      </c>
      <c r="E65" s="96">
        <v>119</v>
      </c>
      <c r="F65" s="96" t="s">
        <v>194</v>
      </c>
    </row>
    <row r="66" spans="1:6">
      <c r="A66" s="8" t="s">
        <v>283</v>
      </c>
      <c r="B66" s="96">
        <v>82</v>
      </c>
      <c r="C66" s="96" t="s">
        <v>194</v>
      </c>
      <c r="D66" s="96">
        <v>41</v>
      </c>
      <c r="E66" s="96">
        <v>18</v>
      </c>
      <c r="F66" s="96" t="s">
        <v>194</v>
      </c>
    </row>
    <row r="67" spans="1:6">
      <c r="A67" s="8" t="s">
        <v>284</v>
      </c>
      <c r="B67" s="96">
        <v>14</v>
      </c>
      <c r="C67" s="96" t="s">
        <v>194</v>
      </c>
      <c r="D67" s="96">
        <v>11</v>
      </c>
      <c r="E67" s="96">
        <v>15</v>
      </c>
      <c r="F67" s="96" t="s">
        <v>194</v>
      </c>
    </row>
    <row r="68" spans="1:6">
      <c r="A68" s="8" t="s">
        <v>285</v>
      </c>
      <c r="B68" s="96">
        <v>228</v>
      </c>
      <c r="C68" s="96" t="s">
        <v>194</v>
      </c>
      <c r="D68" s="96">
        <v>177</v>
      </c>
      <c r="E68" s="96">
        <v>125</v>
      </c>
      <c r="F68" s="96" t="s">
        <v>194</v>
      </c>
    </row>
    <row r="69" spans="1:6">
      <c r="A69" s="8" t="s">
        <v>286</v>
      </c>
      <c r="B69" s="96">
        <v>43</v>
      </c>
      <c r="C69" s="96" t="s">
        <v>194</v>
      </c>
      <c r="D69" s="96">
        <v>7</v>
      </c>
      <c r="E69" s="96">
        <v>17</v>
      </c>
      <c r="F69" s="96" t="s">
        <v>194</v>
      </c>
    </row>
    <row r="70" spans="1:6">
      <c r="A70" s="8" t="s">
        <v>287</v>
      </c>
      <c r="B70" s="96">
        <v>35</v>
      </c>
      <c r="C70" s="96" t="s">
        <v>194</v>
      </c>
      <c r="D70" s="96">
        <v>4</v>
      </c>
      <c r="E70" s="96">
        <v>14</v>
      </c>
      <c r="F70" s="96" t="s">
        <v>194</v>
      </c>
    </row>
    <row r="71" spans="1:6">
      <c r="A71" s="8" t="s">
        <v>288</v>
      </c>
      <c r="B71" s="96">
        <v>3292</v>
      </c>
      <c r="C71" s="96">
        <v>25</v>
      </c>
      <c r="D71" s="96">
        <v>241</v>
      </c>
      <c r="E71" s="96">
        <v>931</v>
      </c>
      <c r="F71" s="96" t="s">
        <v>194</v>
      </c>
    </row>
    <row r="72" spans="1:6">
      <c r="A72" s="8" t="s">
        <v>289</v>
      </c>
      <c r="B72" s="96">
        <v>174</v>
      </c>
      <c r="C72" s="96">
        <v>4</v>
      </c>
      <c r="D72" s="96">
        <v>21</v>
      </c>
      <c r="E72" s="96">
        <v>81</v>
      </c>
      <c r="F72" s="96" t="s">
        <v>194</v>
      </c>
    </row>
    <row r="73" spans="1:6">
      <c r="A73" s="8" t="s">
        <v>290</v>
      </c>
      <c r="B73" s="96">
        <v>211</v>
      </c>
      <c r="C73" s="96">
        <v>3</v>
      </c>
      <c r="D73" s="96">
        <v>19</v>
      </c>
      <c r="E73" s="96">
        <v>58</v>
      </c>
      <c r="F73" s="96" t="s">
        <v>194</v>
      </c>
    </row>
    <row r="74" spans="1:6">
      <c r="A74" s="8" t="s">
        <v>291</v>
      </c>
      <c r="B74" s="96">
        <v>162</v>
      </c>
      <c r="C74" s="96">
        <v>5</v>
      </c>
      <c r="D74" s="96">
        <v>16</v>
      </c>
      <c r="E74" s="96">
        <v>77</v>
      </c>
      <c r="F74" s="96" t="s">
        <v>194</v>
      </c>
    </row>
    <row r="75" spans="1:6">
      <c r="A75" s="8" t="s">
        <v>292</v>
      </c>
      <c r="B75" s="96">
        <v>16</v>
      </c>
      <c r="C75" s="96" t="s">
        <v>194</v>
      </c>
      <c r="D75" s="96">
        <v>7</v>
      </c>
      <c r="E75" s="96">
        <v>3</v>
      </c>
      <c r="F75" s="96" t="s">
        <v>194</v>
      </c>
    </row>
    <row r="76" spans="1:6">
      <c r="A76" s="8" t="s">
        <v>293</v>
      </c>
      <c r="B76" s="96">
        <v>109</v>
      </c>
      <c r="C76" s="96" t="s">
        <v>194</v>
      </c>
      <c r="D76" s="96">
        <v>95</v>
      </c>
      <c r="E76" s="96">
        <v>56</v>
      </c>
      <c r="F76" s="96" t="s">
        <v>194</v>
      </c>
    </row>
    <row r="77" spans="1:6">
      <c r="A77" s="8" t="s">
        <v>294</v>
      </c>
      <c r="B77" s="96">
        <v>208</v>
      </c>
      <c r="C77" s="96">
        <v>4</v>
      </c>
      <c r="D77" s="96">
        <v>47</v>
      </c>
      <c r="E77" s="96">
        <v>63</v>
      </c>
      <c r="F77" s="96" t="s">
        <v>194</v>
      </c>
    </row>
    <row r="78" spans="1:6">
      <c r="A78" s="8" t="s">
        <v>295</v>
      </c>
      <c r="B78" s="96">
        <v>32</v>
      </c>
      <c r="C78" s="96" t="s">
        <v>194</v>
      </c>
      <c r="D78" s="96">
        <v>11</v>
      </c>
      <c r="E78" s="96">
        <v>21</v>
      </c>
      <c r="F78" s="96" t="s">
        <v>194</v>
      </c>
    </row>
    <row r="79" spans="1:6">
      <c r="A79" s="8" t="s">
        <v>296</v>
      </c>
      <c r="B79" s="96">
        <v>218</v>
      </c>
      <c r="C79" s="96" t="s">
        <v>194</v>
      </c>
      <c r="D79" s="96">
        <v>56</v>
      </c>
      <c r="E79" s="96">
        <v>53</v>
      </c>
      <c r="F79" s="96" t="s">
        <v>194</v>
      </c>
    </row>
    <row r="80" spans="1:6">
      <c r="A80" s="8" t="s">
        <v>297</v>
      </c>
      <c r="B80" s="96">
        <v>111</v>
      </c>
      <c r="C80" s="96">
        <v>4</v>
      </c>
      <c r="D80" s="96">
        <v>58</v>
      </c>
      <c r="E80" s="96">
        <v>57</v>
      </c>
      <c r="F80" s="96" t="s">
        <v>194</v>
      </c>
    </row>
    <row r="81" spans="1:6">
      <c r="A81" s="8" t="s">
        <v>298</v>
      </c>
      <c r="B81" s="96">
        <v>44</v>
      </c>
      <c r="C81" s="96" t="s">
        <v>194</v>
      </c>
      <c r="D81" s="96" t="s">
        <v>194</v>
      </c>
      <c r="E81" s="96">
        <v>27</v>
      </c>
      <c r="F81" s="96" t="s">
        <v>194</v>
      </c>
    </row>
    <row r="82" spans="1:6">
      <c r="A82" s="8" t="s">
        <v>299</v>
      </c>
      <c r="B82" s="96">
        <v>155</v>
      </c>
      <c r="C82" s="96" t="s">
        <v>194</v>
      </c>
      <c r="D82" s="96">
        <v>78</v>
      </c>
      <c r="E82" s="96">
        <v>93</v>
      </c>
      <c r="F82" s="96" t="s">
        <v>194</v>
      </c>
    </row>
    <row r="83" spans="1:6">
      <c r="A83" s="8" t="s">
        <v>300</v>
      </c>
      <c r="B83" s="96">
        <v>49</v>
      </c>
      <c r="C83" s="96" t="s">
        <v>194</v>
      </c>
      <c r="D83" s="96">
        <v>22</v>
      </c>
      <c r="E83" s="96">
        <v>31</v>
      </c>
      <c r="F83" s="96" t="s">
        <v>194</v>
      </c>
    </row>
    <row r="84" spans="1:6">
      <c r="A84" s="8" t="s">
        <v>301</v>
      </c>
      <c r="B84" s="96">
        <v>20</v>
      </c>
      <c r="C84" s="96" t="s">
        <v>194</v>
      </c>
      <c r="D84" s="96">
        <v>3</v>
      </c>
      <c r="E84" s="96">
        <v>14</v>
      </c>
      <c r="F84" s="96" t="s">
        <v>194</v>
      </c>
    </row>
    <row r="85" spans="1:6">
      <c r="A85" s="8" t="s">
        <v>302</v>
      </c>
      <c r="B85" s="96">
        <v>447</v>
      </c>
      <c r="C85" s="96">
        <v>5</v>
      </c>
      <c r="D85" s="96">
        <v>22</v>
      </c>
      <c r="E85" s="96">
        <v>135</v>
      </c>
      <c r="F85" s="96" t="s">
        <v>194</v>
      </c>
    </row>
    <row r="86" spans="1:6">
      <c r="A86" s="8" t="s">
        <v>303</v>
      </c>
      <c r="B86" s="96">
        <v>14</v>
      </c>
      <c r="C86" s="96" t="s">
        <v>194</v>
      </c>
      <c r="D86" s="96">
        <v>9</v>
      </c>
      <c r="E86" s="96">
        <v>11</v>
      </c>
      <c r="F86" s="96" t="s">
        <v>194</v>
      </c>
    </row>
    <row r="87" spans="1:6">
      <c r="A87" s="8" t="s">
        <v>304</v>
      </c>
      <c r="B87" s="96">
        <v>231</v>
      </c>
      <c r="C87" s="96">
        <v>4</v>
      </c>
      <c r="D87" s="96">
        <v>92</v>
      </c>
      <c r="E87" s="96">
        <v>125</v>
      </c>
      <c r="F87" s="96" t="s">
        <v>194</v>
      </c>
    </row>
    <row r="88" spans="1:6">
      <c r="A88" s="8" t="s">
        <v>305</v>
      </c>
      <c r="B88" s="96">
        <v>129</v>
      </c>
      <c r="C88" s="96" t="s">
        <v>194</v>
      </c>
      <c r="D88" s="96">
        <v>5</v>
      </c>
      <c r="E88" s="96">
        <v>9</v>
      </c>
      <c r="F88" s="96" t="s">
        <v>194</v>
      </c>
    </row>
    <row r="89" spans="1:6">
      <c r="A89" s="8" t="s">
        <v>306</v>
      </c>
      <c r="B89" s="96">
        <v>59</v>
      </c>
      <c r="C89" s="96" t="s">
        <v>194</v>
      </c>
      <c r="D89" s="96">
        <v>14</v>
      </c>
      <c r="E89" s="96">
        <v>28</v>
      </c>
      <c r="F89" s="96" t="s">
        <v>194</v>
      </c>
    </row>
    <row r="90" spans="1:6">
      <c r="A90" s="8" t="s">
        <v>307</v>
      </c>
      <c r="B90" s="96">
        <v>417</v>
      </c>
      <c r="C90" s="96" t="s">
        <v>194</v>
      </c>
      <c r="D90" s="96">
        <v>51</v>
      </c>
      <c r="E90" s="96">
        <v>145</v>
      </c>
      <c r="F90" s="96" t="s">
        <v>194</v>
      </c>
    </row>
    <row r="91" spans="1:6">
      <c r="A91" s="8" t="s">
        <v>308</v>
      </c>
      <c r="B91" s="96">
        <v>27</v>
      </c>
      <c r="C91" s="96" t="s">
        <v>194</v>
      </c>
      <c r="D91" s="96">
        <v>15</v>
      </c>
      <c r="E91" s="96">
        <v>15</v>
      </c>
      <c r="F91" s="96" t="s">
        <v>194</v>
      </c>
    </row>
    <row r="92" spans="1:6">
      <c r="A92" s="8" t="s">
        <v>309</v>
      </c>
      <c r="B92" s="96">
        <v>325</v>
      </c>
      <c r="C92" s="96" t="s">
        <v>194</v>
      </c>
      <c r="D92" s="96">
        <v>161</v>
      </c>
      <c r="E92" s="96">
        <v>149</v>
      </c>
      <c r="F92" s="96" t="s">
        <v>194</v>
      </c>
    </row>
    <row r="93" spans="1:6">
      <c r="A93" s="8" t="s">
        <v>310</v>
      </c>
      <c r="B93" s="96">
        <v>73</v>
      </c>
      <c r="C93" s="96" t="s">
        <v>194</v>
      </c>
      <c r="D93" s="96">
        <v>16</v>
      </c>
      <c r="E93" s="96">
        <v>34</v>
      </c>
      <c r="F93" s="96" t="s">
        <v>194</v>
      </c>
    </row>
    <row r="94" spans="1:6">
      <c r="A94" s="8" t="s">
        <v>311</v>
      </c>
      <c r="B94" s="96">
        <v>73</v>
      </c>
      <c r="C94" s="96" t="s">
        <v>194</v>
      </c>
      <c r="D94" s="96">
        <v>5</v>
      </c>
      <c r="E94" s="96">
        <v>42</v>
      </c>
      <c r="F94" s="96" t="s">
        <v>194</v>
      </c>
    </row>
    <row r="95" spans="1:6">
      <c r="A95" s="8" t="s">
        <v>312</v>
      </c>
      <c r="B95" s="96">
        <v>61</v>
      </c>
      <c r="C95" s="96" t="s">
        <v>194</v>
      </c>
      <c r="D95" s="96">
        <v>6</v>
      </c>
      <c r="E95" s="96">
        <v>23</v>
      </c>
      <c r="F95" s="96" t="s">
        <v>194</v>
      </c>
    </row>
    <row r="96" spans="1:6">
      <c r="A96" s="8" t="s">
        <v>313</v>
      </c>
      <c r="B96" s="96">
        <v>75</v>
      </c>
      <c r="C96" s="96" t="s">
        <v>194</v>
      </c>
      <c r="D96" s="96">
        <v>39</v>
      </c>
      <c r="E96" s="96">
        <v>37</v>
      </c>
      <c r="F96" s="96" t="s">
        <v>194</v>
      </c>
    </row>
    <row r="97" spans="1:6">
      <c r="A97" s="8" t="s">
        <v>314</v>
      </c>
      <c r="B97" s="96">
        <v>37</v>
      </c>
      <c r="C97" s="96" t="s">
        <v>194</v>
      </c>
      <c r="D97" s="96">
        <v>22</v>
      </c>
      <c r="E97" s="96">
        <v>8</v>
      </c>
      <c r="F97" s="96" t="s">
        <v>194</v>
      </c>
    </row>
    <row r="98" spans="1:6">
      <c r="A98" s="8" t="s">
        <v>315</v>
      </c>
      <c r="B98" s="96">
        <v>71</v>
      </c>
      <c r="C98" s="96">
        <v>4</v>
      </c>
      <c r="D98" s="96">
        <v>33</v>
      </c>
      <c r="E98" s="96">
        <v>14</v>
      </c>
      <c r="F98" s="96" t="s">
        <v>194</v>
      </c>
    </row>
    <row r="99" spans="1:6">
      <c r="A99" s="8" t="s">
        <v>316</v>
      </c>
      <c r="B99" s="96">
        <v>849</v>
      </c>
      <c r="C99" s="96">
        <v>11</v>
      </c>
      <c r="D99" s="96">
        <v>24</v>
      </c>
      <c r="E99" s="96">
        <v>348</v>
      </c>
      <c r="F99" s="96" t="s">
        <v>194</v>
      </c>
    </row>
    <row r="100" spans="1:6">
      <c r="A100" s="8" t="s">
        <v>317</v>
      </c>
      <c r="B100" s="96">
        <v>15</v>
      </c>
      <c r="C100" s="96" t="s">
        <v>194</v>
      </c>
      <c r="D100" s="96">
        <v>3</v>
      </c>
      <c r="E100" s="96">
        <v>5</v>
      </c>
      <c r="F100" s="96" t="s">
        <v>194</v>
      </c>
    </row>
    <row r="101" spans="1:6">
      <c r="A101" s="8" t="s">
        <v>318</v>
      </c>
      <c r="B101" s="96">
        <v>60</v>
      </c>
      <c r="C101" s="96" t="s">
        <v>194</v>
      </c>
      <c r="D101" s="96">
        <v>8</v>
      </c>
      <c r="E101" s="96">
        <v>37</v>
      </c>
      <c r="F101" s="96" t="s">
        <v>194</v>
      </c>
    </row>
    <row r="102" spans="1:6">
      <c r="A102" s="8" t="s">
        <v>319</v>
      </c>
      <c r="B102" s="96">
        <v>115</v>
      </c>
      <c r="C102" s="96" t="s">
        <v>194</v>
      </c>
      <c r="D102" s="96">
        <v>43</v>
      </c>
      <c r="E102" s="96">
        <v>55</v>
      </c>
      <c r="F102" s="96" t="s">
        <v>194</v>
      </c>
    </row>
    <row r="103" spans="1:6">
      <c r="A103" s="8" t="s">
        <v>320</v>
      </c>
      <c r="B103" s="96">
        <v>172</v>
      </c>
      <c r="C103" s="96" t="s">
        <v>194</v>
      </c>
      <c r="D103" s="96">
        <v>49</v>
      </c>
      <c r="E103" s="96">
        <v>61</v>
      </c>
      <c r="F103" s="96" t="s">
        <v>194</v>
      </c>
    </row>
    <row r="104" spans="1:6">
      <c r="A104" s="8" t="s">
        <v>321</v>
      </c>
      <c r="B104" s="96">
        <v>41</v>
      </c>
      <c r="C104" s="96" t="s">
        <v>194</v>
      </c>
      <c r="D104" s="96">
        <v>8</v>
      </c>
      <c r="E104" s="96">
        <v>14</v>
      </c>
      <c r="F104" s="96" t="s">
        <v>194</v>
      </c>
    </row>
    <row r="105" spans="1:6">
      <c r="A105" s="8" t="s">
        <v>322</v>
      </c>
      <c r="B105" s="96">
        <v>124</v>
      </c>
      <c r="C105" s="96" t="s">
        <v>194</v>
      </c>
      <c r="D105" s="96">
        <v>10</v>
      </c>
      <c r="E105" s="96">
        <v>44</v>
      </c>
      <c r="F105" s="96" t="s">
        <v>194</v>
      </c>
    </row>
    <row r="106" spans="1:6">
      <c r="A106" s="8" t="s">
        <v>323</v>
      </c>
      <c r="B106" s="96">
        <v>78</v>
      </c>
      <c r="C106" s="96" t="s">
        <v>194</v>
      </c>
      <c r="D106" s="96">
        <v>18</v>
      </c>
      <c r="E106" s="96">
        <v>35</v>
      </c>
      <c r="F106" s="96" t="s">
        <v>194</v>
      </c>
    </row>
    <row r="107" spans="1:6">
      <c r="A107" s="8" t="s">
        <v>324</v>
      </c>
      <c r="B107" s="96">
        <v>1478</v>
      </c>
      <c r="C107" s="96">
        <v>22</v>
      </c>
      <c r="D107" s="96">
        <v>509</v>
      </c>
      <c r="E107" s="96">
        <v>537</v>
      </c>
      <c r="F107" s="96" t="s">
        <v>194</v>
      </c>
    </row>
    <row r="108" spans="1:6">
      <c r="A108" s="8" t="s">
        <v>325</v>
      </c>
      <c r="B108" s="96">
        <v>611</v>
      </c>
      <c r="C108" s="96">
        <v>12</v>
      </c>
      <c r="D108" s="96">
        <v>93</v>
      </c>
      <c r="E108" s="96">
        <v>331</v>
      </c>
      <c r="F108" s="96" t="s">
        <v>194</v>
      </c>
    </row>
    <row r="109" spans="1:6">
      <c r="A109" s="8" t="s">
        <v>326</v>
      </c>
      <c r="B109" s="96">
        <v>27</v>
      </c>
      <c r="C109" s="96" t="s">
        <v>194</v>
      </c>
      <c r="D109" s="96">
        <v>4</v>
      </c>
      <c r="E109" s="96">
        <v>9</v>
      </c>
      <c r="F109" s="96" t="s">
        <v>194</v>
      </c>
    </row>
    <row r="110" spans="1:6">
      <c r="A110" s="8" t="s">
        <v>327</v>
      </c>
      <c r="B110" s="96">
        <v>163</v>
      </c>
      <c r="C110" s="96" t="s">
        <v>194</v>
      </c>
      <c r="D110" s="96">
        <v>147</v>
      </c>
      <c r="E110" s="96">
        <v>129</v>
      </c>
      <c r="F110" s="96" t="s">
        <v>194</v>
      </c>
    </row>
    <row r="111" spans="1:6">
      <c r="A111" s="8" t="s">
        <v>328</v>
      </c>
      <c r="B111" s="96">
        <v>13</v>
      </c>
      <c r="C111" s="96" t="s">
        <v>194</v>
      </c>
      <c r="D111" s="96" t="s">
        <v>194</v>
      </c>
      <c r="E111" s="96">
        <v>31</v>
      </c>
      <c r="F111" s="96" t="s">
        <v>194</v>
      </c>
    </row>
    <row r="112" spans="1:6">
      <c r="A112" s="8" t="s">
        <v>329</v>
      </c>
      <c r="B112" s="96">
        <v>370</v>
      </c>
      <c r="C112" s="96" t="s">
        <v>194</v>
      </c>
      <c r="D112" s="96">
        <v>84</v>
      </c>
      <c r="E112" s="96">
        <v>145</v>
      </c>
      <c r="F112" s="96" t="s">
        <v>194</v>
      </c>
    </row>
    <row r="113" spans="1:6">
      <c r="A113" s="8" t="s">
        <v>330</v>
      </c>
      <c r="B113" s="96">
        <v>505</v>
      </c>
      <c r="C113" s="96">
        <v>6</v>
      </c>
      <c r="D113" s="96">
        <v>143</v>
      </c>
      <c r="E113" s="96">
        <v>329</v>
      </c>
      <c r="F113" s="96" t="s">
        <v>194</v>
      </c>
    </row>
    <row r="114" spans="1:6">
      <c r="A114" s="8" t="s">
        <v>331</v>
      </c>
      <c r="B114" s="96">
        <v>178</v>
      </c>
      <c r="C114" s="96" t="s">
        <v>194</v>
      </c>
      <c r="D114" s="96">
        <v>73</v>
      </c>
      <c r="E114" s="96">
        <v>161</v>
      </c>
      <c r="F114" s="96" t="s">
        <v>194</v>
      </c>
    </row>
    <row r="115" spans="1:6">
      <c r="A115" s="8" t="s">
        <v>332</v>
      </c>
      <c r="B115" s="96">
        <v>287</v>
      </c>
      <c r="C115" s="96">
        <v>4</v>
      </c>
      <c r="D115" s="96">
        <v>187</v>
      </c>
      <c r="E115" s="96">
        <v>118</v>
      </c>
      <c r="F115" s="96" t="s">
        <v>194</v>
      </c>
    </row>
    <row r="116" spans="1:6">
      <c r="A116" s="8" t="s">
        <v>333</v>
      </c>
      <c r="B116" s="96">
        <v>527</v>
      </c>
      <c r="C116" s="96">
        <v>11</v>
      </c>
      <c r="D116" s="96">
        <v>107</v>
      </c>
      <c r="E116" s="96">
        <v>212</v>
      </c>
      <c r="F116" s="96" t="s">
        <v>194</v>
      </c>
    </row>
    <row r="117" spans="1:6">
      <c r="A117" s="8" t="s">
        <v>334</v>
      </c>
      <c r="B117" s="96">
        <v>293</v>
      </c>
      <c r="C117" s="96" t="s">
        <v>194</v>
      </c>
      <c r="D117" s="96">
        <v>204</v>
      </c>
      <c r="E117" s="96">
        <v>39</v>
      </c>
      <c r="F117" s="96" t="s">
        <v>194</v>
      </c>
    </row>
    <row r="118" spans="1:6">
      <c r="A118" s="8" t="s">
        <v>335</v>
      </c>
      <c r="B118" s="96">
        <v>1222</v>
      </c>
      <c r="C118" s="96">
        <v>36</v>
      </c>
      <c r="D118" s="96">
        <v>42</v>
      </c>
      <c r="E118" s="96">
        <v>240</v>
      </c>
      <c r="F118" s="96" t="s">
        <v>194</v>
      </c>
    </row>
    <row r="119" spans="1:6">
      <c r="A119" s="8" t="s">
        <v>336</v>
      </c>
      <c r="B119" s="96">
        <v>1398</v>
      </c>
      <c r="C119" s="96">
        <v>10</v>
      </c>
      <c r="D119" s="96">
        <v>91</v>
      </c>
      <c r="E119" s="96">
        <v>333</v>
      </c>
      <c r="F119" s="96" t="s">
        <v>194</v>
      </c>
    </row>
    <row r="120" spans="1:6">
      <c r="A120" s="8" t="s">
        <v>337</v>
      </c>
      <c r="B120" s="96">
        <v>21</v>
      </c>
      <c r="C120" s="96" t="s">
        <v>194</v>
      </c>
      <c r="D120" s="96">
        <v>49</v>
      </c>
      <c r="E120" s="96">
        <v>9</v>
      </c>
      <c r="F120" s="96" t="s">
        <v>194</v>
      </c>
    </row>
    <row r="121" spans="1:6">
      <c r="A121" s="8" t="s">
        <v>338</v>
      </c>
      <c r="B121" s="96">
        <v>69</v>
      </c>
      <c r="C121" s="96" t="s">
        <v>194</v>
      </c>
      <c r="D121" s="96">
        <v>8</v>
      </c>
      <c r="E121" s="96">
        <v>27</v>
      </c>
      <c r="F121" s="96" t="s">
        <v>194</v>
      </c>
    </row>
    <row r="122" spans="1:6">
      <c r="A122" s="8" t="s">
        <v>339</v>
      </c>
      <c r="B122" s="96">
        <v>94</v>
      </c>
      <c r="C122" s="96" t="s">
        <v>194</v>
      </c>
      <c r="D122" s="96">
        <v>61</v>
      </c>
      <c r="E122" s="96">
        <v>34</v>
      </c>
      <c r="F122" s="96" t="s">
        <v>194</v>
      </c>
    </row>
    <row r="123" spans="1:6">
      <c r="A123" s="8" t="s">
        <v>340</v>
      </c>
      <c r="B123" s="96">
        <v>28</v>
      </c>
      <c r="C123" s="96" t="s">
        <v>194</v>
      </c>
      <c r="D123" s="96" t="s">
        <v>194</v>
      </c>
      <c r="E123" s="96">
        <v>10</v>
      </c>
      <c r="F123" s="96" t="s">
        <v>194</v>
      </c>
    </row>
    <row r="124" spans="1:6">
      <c r="A124" s="8" t="s">
        <v>341</v>
      </c>
      <c r="B124" s="96">
        <v>2392</v>
      </c>
      <c r="C124" s="96">
        <v>27</v>
      </c>
      <c r="D124" s="96">
        <v>272</v>
      </c>
      <c r="E124" s="96">
        <v>1093</v>
      </c>
      <c r="F124" s="96" t="s">
        <v>194</v>
      </c>
    </row>
    <row r="125" spans="1:6">
      <c r="A125" s="8" t="s">
        <v>342</v>
      </c>
      <c r="B125" s="96">
        <v>36</v>
      </c>
      <c r="C125" s="96" t="s">
        <v>194</v>
      </c>
      <c r="D125" s="96" t="s">
        <v>194</v>
      </c>
      <c r="E125" s="96">
        <v>11</v>
      </c>
      <c r="F125" s="96" t="s">
        <v>194</v>
      </c>
    </row>
    <row r="126" spans="1:6">
      <c r="A126" s="8" t="s">
        <v>343</v>
      </c>
      <c r="B126" s="96">
        <v>138</v>
      </c>
      <c r="C126" s="96" t="s">
        <v>194</v>
      </c>
      <c r="D126" s="96">
        <v>20</v>
      </c>
      <c r="E126" s="96">
        <v>27</v>
      </c>
      <c r="F126" s="96" t="s">
        <v>194</v>
      </c>
    </row>
    <row r="127" spans="1:6">
      <c r="A127" s="8" t="s">
        <v>344</v>
      </c>
      <c r="B127" s="96">
        <v>132</v>
      </c>
      <c r="C127" s="96">
        <v>3</v>
      </c>
      <c r="D127" s="96">
        <v>75</v>
      </c>
      <c r="E127" s="96">
        <v>66</v>
      </c>
      <c r="F127" s="96" t="s">
        <v>194</v>
      </c>
    </row>
    <row r="128" spans="1:6">
      <c r="A128" s="8" t="s">
        <v>345</v>
      </c>
      <c r="B128" s="96">
        <v>174</v>
      </c>
      <c r="C128" s="96">
        <v>9</v>
      </c>
      <c r="D128" s="96">
        <v>70</v>
      </c>
      <c r="E128" s="96">
        <v>85</v>
      </c>
      <c r="F128" s="96" t="s">
        <v>194</v>
      </c>
    </row>
    <row r="129" spans="1:6">
      <c r="A129" s="8" t="s">
        <v>346</v>
      </c>
      <c r="B129" s="96">
        <v>358</v>
      </c>
      <c r="C129" s="96">
        <v>4</v>
      </c>
      <c r="D129" s="96">
        <v>49</v>
      </c>
      <c r="E129" s="96">
        <v>138</v>
      </c>
      <c r="F129" s="96" t="s">
        <v>194</v>
      </c>
    </row>
    <row r="130" spans="1:6">
      <c r="A130" s="8" t="s">
        <v>347</v>
      </c>
      <c r="B130" s="96">
        <v>1278</v>
      </c>
      <c r="C130" s="96">
        <v>7</v>
      </c>
      <c r="D130" s="96">
        <v>330</v>
      </c>
      <c r="E130" s="96">
        <v>581</v>
      </c>
      <c r="F130" s="96" t="s">
        <v>194</v>
      </c>
    </row>
    <row r="131" spans="1:6">
      <c r="A131" s="8" t="s">
        <v>348</v>
      </c>
      <c r="B131" s="96">
        <v>1471</v>
      </c>
      <c r="C131" s="96">
        <v>6</v>
      </c>
      <c r="D131" s="96">
        <v>199</v>
      </c>
      <c r="E131" s="96">
        <v>662</v>
      </c>
      <c r="F131" s="96" t="s">
        <v>194</v>
      </c>
    </row>
    <row r="132" spans="1:6">
      <c r="A132" s="8" t="s">
        <v>349</v>
      </c>
      <c r="B132" s="96">
        <v>84</v>
      </c>
      <c r="C132" s="96" t="s">
        <v>194</v>
      </c>
      <c r="D132" s="96">
        <v>32</v>
      </c>
      <c r="E132" s="96">
        <v>20</v>
      </c>
      <c r="F132" s="96" t="s">
        <v>194</v>
      </c>
    </row>
    <row r="133" spans="1:6">
      <c r="A133" s="8" t="s">
        <v>350</v>
      </c>
      <c r="B133" s="96">
        <v>295</v>
      </c>
      <c r="C133" s="96">
        <v>5</v>
      </c>
      <c r="D133" s="96">
        <v>366</v>
      </c>
      <c r="E133" s="96">
        <v>197</v>
      </c>
      <c r="F133" s="96" t="s">
        <v>194</v>
      </c>
    </row>
    <row r="134" spans="1:6">
      <c r="A134" s="8" t="s">
        <v>351</v>
      </c>
      <c r="B134" s="96">
        <v>4587</v>
      </c>
      <c r="C134" s="96">
        <v>59</v>
      </c>
      <c r="D134" s="96">
        <v>462</v>
      </c>
      <c r="E134" s="96">
        <v>1106</v>
      </c>
      <c r="F134" s="96" t="s">
        <v>194</v>
      </c>
    </row>
    <row r="135" spans="1:6">
      <c r="A135" s="8" t="s">
        <v>352</v>
      </c>
      <c r="B135" s="96">
        <v>53</v>
      </c>
      <c r="C135" s="96" t="s">
        <v>194</v>
      </c>
      <c r="D135" s="96">
        <v>36</v>
      </c>
      <c r="E135" s="96">
        <v>19</v>
      </c>
      <c r="F135" s="96" t="s">
        <v>194</v>
      </c>
    </row>
    <row r="136" spans="1:6">
      <c r="A136" s="8" t="s">
        <v>353</v>
      </c>
      <c r="B136" s="96">
        <v>290</v>
      </c>
      <c r="C136" s="96">
        <v>12</v>
      </c>
      <c r="D136" s="96">
        <v>36</v>
      </c>
      <c r="E136" s="96">
        <v>110</v>
      </c>
      <c r="F136" s="96" t="s">
        <v>194</v>
      </c>
    </row>
    <row r="137" spans="1:6">
      <c r="A137" s="8" t="s">
        <v>354</v>
      </c>
      <c r="B137" s="96">
        <v>118</v>
      </c>
      <c r="C137" s="96" t="s">
        <v>194</v>
      </c>
      <c r="D137" s="96">
        <v>60</v>
      </c>
      <c r="E137" s="96">
        <v>53</v>
      </c>
      <c r="F137" s="96" t="s">
        <v>194</v>
      </c>
    </row>
    <row r="138" spans="1:6">
      <c r="A138" s="8" t="s">
        <v>355</v>
      </c>
      <c r="B138" s="96">
        <v>229</v>
      </c>
      <c r="C138" s="96" t="s">
        <v>194</v>
      </c>
      <c r="D138" s="96">
        <v>51</v>
      </c>
      <c r="E138" s="96">
        <v>97</v>
      </c>
      <c r="F138" s="96" t="s">
        <v>194</v>
      </c>
    </row>
    <row r="139" spans="1:6">
      <c r="A139" s="8" t="s">
        <v>356</v>
      </c>
      <c r="B139" s="96">
        <v>54</v>
      </c>
      <c r="C139" s="96" t="s">
        <v>194</v>
      </c>
      <c r="D139" s="96">
        <v>11</v>
      </c>
      <c r="E139" s="96">
        <v>10</v>
      </c>
      <c r="F139" s="96" t="s">
        <v>194</v>
      </c>
    </row>
    <row r="140" spans="1:6">
      <c r="A140" s="8" t="s">
        <v>357</v>
      </c>
      <c r="B140" s="96">
        <v>48</v>
      </c>
      <c r="C140" s="96" t="s">
        <v>194</v>
      </c>
      <c r="D140" s="96">
        <v>55</v>
      </c>
      <c r="E140" s="96">
        <v>43</v>
      </c>
      <c r="F140" s="96" t="s">
        <v>194</v>
      </c>
    </row>
    <row r="141" spans="1:6">
      <c r="A141" s="8" t="s">
        <v>358</v>
      </c>
      <c r="B141" s="96">
        <v>113</v>
      </c>
      <c r="C141" s="96" t="s">
        <v>194</v>
      </c>
      <c r="D141" s="96">
        <v>52</v>
      </c>
      <c r="E141" s="96">
        <v>51</v>
      </c>
      <c r="F141" s="96" t="s">
        <v>194</v>
      </c>
    </row>
    <row r="142" spans="1:6">
      <c r="A142" s="8" t="s">
        <v>359</v>
      </c>
      <c r="B142" s="96">
        <v>26</v>
      </c>
      <c r="C142" s="96" t="s">
        <v>194</v>
      </c>
      <c r="D142" s="96">
        <v>7</v>
      </c>
      <c r="E142" s="96">
        <v>6</v>
      </c>
      <c r="F142" s="96" t="s">
        <v>194</v>
      </c>
    </row>
    <row r="143" spans="1:6">
      <c r="A143" s="8" t="s">
        <v>360</v>
      </c>
      <c r="B143" s="96">
        <v>331</v>
      </c>
      <c r="C143" s="96">
        <v>3</v>
      </c>
      <c r="D143" s="96">
        <v>76</v>
      </c>
      <c r="E143" s="96">
        <v>104</v>
      </c>
      <c r="F143" s="96" t="s">
        <v>194</v>
      </c>
    </row>
    <row r="144" spans="1:6">
      <c r="A144" s="8" t="s">
        <v>361</v>
      </c>
      <c r="B144" s="96">
        <v>27</v>
      </c>
      <c r="C144" s="96" t="s">
        <v>194</v>
      </c>
      <c r="D144" s="96">
        <v>13</v>
      </c>
      <c r="E144" s="96">
        <v>19</v>
      </c>
      <c r="F144" s="96" t="s">
        <v>194</v>
      </c>
    </row>
    <row r="145" spans="1:6">
      <c r="A145" s="8" t="s">
        <v>362</v>
      </c>
      <c r="B145" s="96">
        <v>142</v>
      </c>
      <c r="C145" s="96" t="s">
        <v>194</v>
      </c>
      <c r="D145" s="96">
        <v>107</v>
      </c>
      <c r="E145" s="96">
        <v>68</v>
      </c>
      <c r="F145" s="96" t="s">
        <v>194</v>
      </c>
    </row>
    <row r="146" spans="1:6">
      <c r="A146" s="8" t="s">
        <v>363</v>
      </c>
      <c r="B146" s="96">
        <v>13</v>
      </c>
      <c r="C146" s="96" t="s">
        <v>194</v>
      </c>
      <c r="D146" s="96" t="s">
        <v>194</v>
      </c>
      <c r="E146" s="96">
        <v>15</v>
      </c>
      <c r="F146" s="96" t="s">
        <v>194</v>
      </c>
    </row>
    <row r="147" spans="1:6">
      <c r="A147" s="8" t="s">
        <v>364</v>
      </c>
      <c r="B147" s="96">
        <v>113</v>
      </c>
      <c r="C147" s="96" t="s">
        <v>194</v>
      </c>
      <c r="D147" s="96">
        <v>38</v>
      </c>
      <c r="E147" s="96">
        <v>88</v>
      </c>
      <c r="F147" s="96" t="s">
        <v>194</v>
      </c>
    </row>
    <row r="148" spans="1:6">
      <c r="A148" s="8" t="s">
        <v>365</v>
      </c>
      <c r="B148" s="96">
        <v>27</v>
      </c>
      <c r="C148" s="96" t="s">
        <v>194</v>
      </c>
      <c r="D148" s="96">
        <v>7</v>
      </c>
      <c r="E148" s="96">
        <v>9</v>
      </c>
      <c r="F148" s="96" t="s">
        <v>194</v>
      </c>
    </row>
    <row r="149" spans="1:6">
      <c r="A149" s="8" t="s">
        <v>366</v>
      </c>
      <c r="B149" s="96">
        <v>336</v>
      </c>
      <c r="C149" s="96" t="s">
        <v>194</v>
      </c>
      <c r="D149" s="96">
        <v>88</v>
      </c>
      <c r="E149" s="96">
        <v>232</v>
      </c>
      <c r="F149" s="96" t="s">
        <v>194</v>
      </c>
    </row>
    <row r="150" spans="1:6">
      <c r="A150" s="8" t="s">
        <v>367</v>
      </c>
      <c r="B150" s="96">
        <v>237</v>
      </c>
      <c r="C150" s="96" t="s">
        <v>194</v>
      </c>
      <c r="D150" s="96">
        <v>109</v>
      </c>
      <c r="E150" s="96">
        <v>249</v>
      </c>
      <c r="F150" s="96" t="s">
        <v>194</v>
      </c>
    </row>
    <row r="151" spans="1:6">
      <c r="A151" s="8" t="s">
        <v>368</v>
      </c>
      <c r="B151" s="96">
        <v>11577</v>
      </c>
      <c r="C151" s="96">
        <v>183</v>
      </c>
      <c r="D151" s="96">
        <v>243</v>
      </c>
      <c r="E151" s="96">
        <v>2762</v>
      </c>
      <c r="F151" s="96" t="s">
        <v>194</v>
      </c>
    </row>
    <row r="152" spans="1:6">
      <c r="A152" s="8" t="s">
        <v>369</v>
      </c>
      <c r="B152" s="96">
        <v>86</v>
      </c>
      <c r="C152" s="96" t="s">
        <v>194</v>
      </c>
      <c r="D152" s="96">
        <v>10</v>
      </c>
      <c r="E152" s="96">
        <v>34</v>
      </c>
      <c r="F152" s="96" t="s">
        <v>194</v>
      </c>
    </row>
    <row r="153" spans="1:6">
      <c r="A153" s="8" t="s">
        <v>370</v>
      </c>
      <c r="B153" s="96">
        <v>71</v>
      </c>
      <c r="C153" s="96" t="s">
        <v>194</v>
      </c>
      <c r="D153" s="96">
        <v>10</v>
      </c>
      <c r="E153" s="96">
        <v>14</v>
      </c>
      <c r="F153" s="96" t="s">
        <v>194</v>
      </c>
    </row>
    <row r="154" spans="1:6">
      <c r="A154" s="8" t="s">
        <v>371</v>
      </c>
      <c r="B154" s="96">
        <v>51</v>
      </c>
      <c r="C154" s="96" t="s">
        <v>194</v>
      </c>
      <c r="D154" s="96">
        <v>12</v>
      </c>
      <c r="E154" s="96">
        <v>8</v>
      </c>
      <c r="F154" s="96" t="s">
        <v>194</v>
      </c>
    </row>
    <row r="155" spans="1:6">
      <c r="A155" s="8" t="s">
        <v>372</v>
      </c>
      <c r="B155" s="96">
        <v>62</v>
      </c>
      <c r="C155" s="96" t="s">
        <v>194</v>
      </c>
      <c r="D155" s="96">
        <v>34</v>
      </c>
      <c r="E155" s="96">
        <v>35</v>
      </c>
      <c r="F155" s="96" t="s">
        <v>194</v>
      </c>
    </row>
    <row r="156" spans="1:6" ht="12.75" customHeight="1">
      <c r="A156" s="8" t="s">
        <v>373</v>
      </c>
      <c r="B156" s="96">
        <v>122</v>
      </c>
      <c r="C156" s="96" t="s">
        <v>194</v>
      </c>
      <c r="D156" s="96">
        <v>106</v>
      </c>
      <c r="E156" s="96">
        <v>47</v>
      </c>
      <c r="F156" s="96" t="s">
        <v>194</v>
      </c>
    </row>
    <row r="157" spans="1:6">
      <c r="A157" s="8" t="s">
        <v>374</v>
      </c>
      <c r="B157" s="96">
        <v>56</v>
      </c>
      <c r="C157" s="96">
        <v>3</v>
      </c>
      <c r="D157" s="96">
        <v>20</v>
      </c>
      <c r="E157" s="96">
        <v>23</v>
      </c>
      <c r="F157" s="96" t="s">
        <v>194</v>
      </c>
    </row>
    <row r="158" spans="1:6">
      <c r="A158" s="8" t="s">
        <v>375</v>
      </c>
      <c r="B158" s="96">
        <v>28</v>
      </c>
      <c r="C158" s="96" t="s">
        <v>194</v>
      </c>
      <c r="D158" s="96">
        <v>16</v>
      </c>
      <c r="E158" s="96">
        <v>27</v>
      </c>
      <c r="F158" s="96" t="s">
        <v>194</v>
      </c>
    </row>
    <row r="159" spans="1:6">
      <c r="A159" s="8" t="s">
        <v>376</v>
      </c>
      <c r="B159" s="96">
        <v>246</v>
      </c>
      <c r="C159" s="96" t="s">
        <v>194</v>
      </c>
      <c r="D159" s="96">
        <v>113</v>
      </c>
      <c r="E159" s="96">
        <v>132</v>
      </c>
      <c r="F159" s="96" t="s">
        <v>194</v>
      </c>
    </row>
    <row r="160" spans="1:6">
      <c r="A160" s="8" t="s">
        <v>377</v>
      </c>
      <c r="B160" s="96">
        <v>20</v>
      </c>
      <c r="C160" s="96" t="s">
        <v>194</v>
      </c>
      <c r="D160" s="96" t="s">
        <v>194</v>
      </c>
      <c r="E160" s="96">
        <v>7</v>
      </c>
      <c r="F160" s="96" t="s">
        <v>194</v>
      </c>
    </row>
    <row r="161" spans="1:6">
      <c r="A161" s="8" t="s">
        <v>378</v>
      </c>
      <c r="B161" s="96">
        <v>48</v>
      </c>
      <c r="C161" s="96" t="s">
        <v>194</v>
      </c>
      <c r="D161" s="96">
        <v>9</v>
      </c>
      <c r="E161" s="96">
        <v>25</v>
      </c>
      <c r="F161" s="96" t="s">
        <v>194</v>
      </c>
    </row>
    <row r="162" spans="1:6">
      <c r="A162" s="8" t="s">
        <v>379</v>
      </c>
      <c r="B162" s="96">
        <v>92</v>
      </c>
      <c r="C162" s="96" t="s">
        <v>194</v>
      </c>
      <c r="D162" s="96">
        <v>32</v>
      </c>
      <c r="E162" s="96">
        <v>13</v>
      </c>
      <c r="F162" s="96" t="s">
        <v>194</v>
      </c>
    </row>
    <row r="163" spans="1:6">
      <c r="A163" s="8" t="s">
        <v>380</v>
      </c>
      <c r="B163" s="96">
        <v>61</v>
      </c>
      <c r="C163" s="96" t="s">
        <v>194</v>
      </c>
      <c r="D163" s="96">
        <v>32</v>
      </c>
      <c r="E163" s="96">
        <v>28</v>
      </c>
      <c r="F163" s="96" t="s">
        <v>194</v>
      </c>
    </row>
    <row r="164" spans="1:6">
      <c r="A164" s="8" t="s">
        <v>381</v>
      </c>
      <c r="B164" s="96">
        <v>42</v>
      </c>
      <c r="C164" s="96" t="s">
        <v>194</v>
      </c>
      <c r="D164" s="96" t="s">
        <v>194</v>
      </c>
      <c r="E164" s="96">
        <v>10</v>
      </c>
      <c r="F164" s="96" t="s">
        <v>194</v>
      </c>
    </row>
    <row r="165" spans="1:6">
      <c r="A165" s="8" t="s">
        <v>382</v>
      </c>
      <c r="B165" s="96">
        <v>304</v>
      </c>
      <c r="C165" s="96">
        <v>3</v>
      </c>
      <c r="D165" s="96">
        <v>163</v>
      </c>
      <c r="E165" s="96">
        <v>163</v>
      </c>
      <c r="F165" s="96" t="s">
        <v>194</v>
      </c>
    </row>
    <row r="166" spans="1:6">
      <c r="A166" s="8" t="s">
        <v>383</v>
      </c>
      <c r="B166" s="96">
        <v>12</v>
      </c>
      <c r="C166" s="96" t="s">
        <v>194</v>
      </c>
      <c r="D166" s="96">
        <v>3</v>
      </c>
      <c r="E166" s="96">
        <v>6</v>
      </c>
      <c r="F166" s="96" t="s">
        <v>194</v>
      </c>
    </row>
    <row r="167" spans="1:6">
      <c r="A167" s="8" t="s">
        <v>384</v>
      </c>
      <c r="B167" s="96">
        <v>102</v>
      </c>
      <c r="C167" s="96" t="s">
        <v>194</v>
      </c>
      <c r="D167" s="96">
        <v>50</v>
      </c>
      <c r="E167" s="96">
        <v>32</v>
      </c>
      <c r="F167" s="96" t="s">
        <v>194</v>
      </c>
    </row>
    <row r="168" spans="1:6">
      <c r="A168" s="8" t="s">
        <v>385</v>
      </c>
      <c r="B168" s="96">
        <v>50</v>
      </c>
      <c r="C168" s="96" t="s">
        <v>194</v>
      </c>
      <c r="D168" s="96" t="s">
        <v>194</v>
      </c>
      <c r="E168" s="96">
        <v>17</v>
      </c>
      <c r="F168" s="96" t="s">
        <v>194</v>
      </c>
    </row>
    <row r="169" spans="1:6">
      <c r="A169" s="8" t="s">
        <v>386</v>
      </c>
      <c r="B169" s="96">
        <v>85</v>
      </c>
      <c r="C169" s="96" t="s">
        <v>194</v>
      </c>
      <c r="D169" s="96">
        <v>48</v>
      </c>
      <c r="E169" s="96">
        <v>54</v>
      </c>
      <c r="F169" s="96" t="s">
        <v>194</v>
      </c>
    </row>
    <row r="170" spans="1:6">
      <c r="A170" s="8" t="s">
        <v>387</v>
      </c>
      <c r="B170" s="96">
        <v>45</v>
      </c>
      <c r="C170" s="96" t="s">
        <v>194</v>
      </c>
      <c r="D170" s="96">
        <v>7</v>
      </c>
      <c r="E170" s="96">
        <v>12</v>
      </c>
      <c r="F170" s="96" t="s">
        <v>194</v>
      </c>
    </row>
    <row r="171" spans="1:6">
      <c r="A171" s="8" t="s">
        <v>388</v>
      </c>
      <c r="B171" s="96">
        <v>54</v>
      </c>
      <c r="C171" s="96" t="s">
        <v>194</v>
      </c>
      <c r="D171" s="96">
        <v>32</v>
      </c>
      <c r="E171" s="96">
        <v>33</v>
      </c>
      <c r="F171" s="96" t="s">
        <v>194</v>
      </c>
    </row>
    <row r="172" spans="1:6">
      <c r="A172" s="8" t="s">
        <v>389</v>
      </c>
      <c r="B172" s="96">
        <v>42</v>
      </c>
      <c r="C172" s="96" t="s">
        <v>194</v>
      </c>
      <c r="D172" s="96">
        <v>44</v>
      </c>
      <c r="E172" s="96">
        <v>18</v>
      </c>
      <c r="F172" s="96" t="s">
        <v>194</v>
      </c>
    </row>
    <row r="173" spans="1:6">
      <c r="A173" s="8" t="s">
        <v>390</v>
      </c>
      <c r="B173" s="96">
        <v>48</v>
      </c>
      <c r="C173" s="96" t="s">
        <v>194</v>
      </c>
      <c r="D173" s="96">
        <v>22</v>
      </c>
      <c r="E173" s="96">
        <v>13</v>
      </c>
      <c r="F173" s="96" t="s">
        <v>194</v>
      </c>
    </row>
    <row r="174" spans="1:6">
      <c r="A174" s="8" t="s">
        <v>391</v>
      </c>
      <c r="B174" s="96">
        <v>78</v>
      </c>
      <c r="C174" s="96" t="s">
        <v>194</v>
      </c>
      <c r="D174" s="96">
        <v>24</v>
      </c>
      <c r="E174" s="96">
        <v>22</v>
      </c>
      <c r="F174" s="96" t="s">
        <v>194</v>
      </c>
    </row>
    <row r="175" spans="1:6">
      <c r="A175" s="8" t="s">
        <v>392</v>
      </c>
      <c r="B175" s="96">
        <v>44</v>
      </c>
      <c r="C175" s="96" t="s">
        <v>194</v>
      </c>
      <c r="D175" s="96">
        <v>9</v>
      </c>
      <c r="E175" s="96">
        <v>25</v>
      </c>
      <c r="F175" s="96" t="s">
        <v>194</v>
      </c>
    </row>
    <row r="176" spans="1:6">
      <c r="A176" s="8" t="s">
        <v>393</v>
      </c>
      <c r="B176" s="96">
        <v>40</v>
      </c>
      <c r="C176" s="96" t="s">
        <v>194</v>
      </c>
      <c r="D176" s="96">
        <v>46</v>
      </c>
      <c r="E176" s="96">
        <v>21</v>
      </c>
      <c r="F176" s="96" t="s">
        <v>194</v>
      </c>
    </row>
    <row r="177" spans="1:6">
      <c r="A177" s="8" t="s">
        <v>394</v>
      </c>
      <c r="B177" s="96">
        <v>109</v>
      </c>
      <c r="C177" s="96" t="s">
        <v>194</v>
      </c>
      <c r="D177" s="96">
        <v>55</v>
      </c>
      <c r="E177" s="96">
        <v>68</v>
      </c>
      <c r="F177" s="96" t="s">
        <v>194</v>
      </c>
    </row>
    <row r="178" spans="1:6">
      <c r="A178" s="8" t="s">
        <v>395</v>
      </c>
      <c r="B178" s="96">
        <v>216</v>
      </c>
      <c r="C178" s="96" t="s">
        <v>194</v>
      </c>
      <c r="D178" s="96">
        <v>42</v>
      </c>
      <c r="E178" s="96">
        <v>42</v>
      </c>
      <c r="F178" s="96" t="s">
        <v>194</v>
      </c>
    </row>
    <row r="179" spans="1:6">
      <c r="A179" s="8" t="s">
        <v>396</v>
      </c>
      <c r="B179" s="96">
        <v>48</v>
      </c>
      <c r="C179" s="96" t="s">
        <v>194</v>
      </c>
      <c r="D179" s="96">
        <v>3</v>
      </c>
      <c r="E179" s="96">
        <v>15</v>
      </c>
      <c r="F179" s="96" t="s">
        <v>194</v>
      </c>
    </row>
    <row r="180" spans="1:6">
      <c r="A180" s="8" t="s">
        <v>397</v>
      </c>
      <c r="B180" s="96">
        <v>318</v>
      </c>
      <c r="C180" s="96">
        <v>5</v>
      </c>
      <c r="D180" s="96">
        <v>81</v>
      </c>
      <c r="E180" s="96">
        <v>99</v>
      </c>
      <c r="F180" s="96" t="s">
        <v>194</v>
      </c>
    </row>
    <row r="181" spans="1:6">
      <c r="A181" s="8" t="s">
        <v>398</v>
      </c>
      <c r="B181" s="96">
        <v>79</v>
      </c>
      <c r="C181" s="96" t="s">
        <v>194</v>
      </c>
      <c r="D181" s="96">
        <v>31</v>
      </c>
      <c r="E181" s="96">
        <v>15</v>
      </c>
      <c r="F181" s="96" t="s">
        <v>194</v>
      </c>
    </row>
    <row r="182" spans="1:6">
      <c r="A182" s="8" t="s">
        <v>399</v>
      </c>
      <c r="B182" s="96">
        <v>633</v>
      </c>
      <c r="C182" s="96">
        <v>18</v>
      </c>
      <c r="D182" s="96">
        <v>22</v>
      </c>
      <c r="E182" s="96">
        <v>154</v>
      </c>
      <c r="F182" s="96" t="s">
        <v>194</v>
      </c>
    </row>
    <row r="183" spans="1:6">
      <c r="A183" s="8" t="s">
        <v>400</v>
      </c>
      <c r="B183" s="96">
        <v>165</v>
      </c>
      <c r="C183" s="96" t="s">
        <v>194</v>
      </c>
      <c r="D183" s="96">
        <v>43</v>
      </c>
      <c r="E183" s="96">
        <v>65</v>
      </c>
      <c r="F183" s="96" t="s">
        <v>194</v>
      </c>
    </row>
    <row r="184" spans="1:6">
      <c r="A184" s="8" t="s">
        <v>401</v>
      </c>
      <c r="B184" s="96">
        <v>40</v>
      </c>
      <c r="C184" s="96" t="s">
        <v>194</v>
      </c>
      <c r="D184" s="96">
        <v>14</v>
      </c>
      <c r="E184" s="96">
        <v>25</v>
      </c>
      <c r="F184" s="96" t="s">
        <v>194</v>
      </c>
    </row>
    <row r="185" spans="1:6">
      <c r="A185" s="8" t="s">
        <v>402</v>
      </c>
      <c r="B185" s="96">
        <v>1369</v>
      </c>
      <c r="C185" s="96">
        <v>5</v>
      </c>
      <c r="D185" s="96">
        <v>1029</v>
      </c>
      <c r="E185" s="96">
        <v>524</v>
      </c>
      <c r="F185" s="96" t="s">
        <v>194</v>
      </c>
    </row>
    <row r="186" spans="1:6">
      <c r="A186" s="8" t="s">
        <v>403</v>
      </c>
      <c r="B186" s="96">
        <v>158</v>
      </c>
      <c r="C186" s="96" t="s">
        <v>194</v>
      </c>
      <c r="D186" s="96">
        <v>83</v>
      </c>
      <c r="E186" s="96">
        <v>66</v>
      </c>
      <c r="F186" s="96" t="s">
        <v>194</v>
      </c>
    </row>
    <row r="187" spans="1:6">
      <c r="A187" s="8" t="s">
        <v>404</v>
      </c>
      <c r="B187" s="96">
        <v>188</v>
      </c>
      <c r="C187" s="96" t="s">
        <v>194</v>
      </c>
      <c r="D187" s="96">
        <v>86</v>
      </c>
      <c r="E187" s="96">
        <v>82</v>
      </c>
      <c r="F187" s="96" t="s">
        <v>194</v>
      </c>
    </row>
    <row r="188" spans="1:6">
      <c r="A188" s="8" t="s">
        <v>405</v>
      </c>
      <c r="B188" s="96">
        <v>32</v>
      </c>
      <c r="C188" s="96" t="s">
        <v>194</v>
      </c>
      <c r="D188" s="96">
        <v>15</v>
      </c>
      <c r="E188" s="96">
        <v>7</v>
      </c>
      <c r="F188" s="96" t="s">
        <v>194</v>
      </c>
    </row>
    <row r="189" spans="1:6">
      <c r="A189" s="8" t="s">
        <v>406</v>
      </c>
      <c r="B189" s="96">
        <v>107</v>
      </c>
      <c r="C189" s="96">
        <v>4</v>
      </c>
      <c r="D189" s="96">
        <v>151</v>
      </c>
      <c r="E189" s="96">
        <v>115</v>
      </c>
      <c r="F189" s="96" t="s">
        <v>194</v>
      </c>
    </row>
    <row r="190" spans="1:6">
      <c r="A190" s="8" t="s">
        <v>407</v>
      </c>
      <c r="B190" s="96">
        <v>100</v>
      </c>
      <c r="C190" s="96">
        <v>3</v>
      </c>
      <c r="D190" s="96">
        <v>39</v>
      </c>
      <c r="E190" s="96">
        <v>116</v>
      </c>
      <c r="F190" s="96" t="s">
        <v>194</v>
      </c>
    </row>
    <row r="191" spans="1:6">
      <c r="A191" s="8" t="s">
        <v>408</v>
      </c>
      <c r="B191" s="96">
        <v>77</v>
      </c>
      <c r="C191" s="96" t="s">
        <v>194</v>
      </c>
      <c r="D191" s="96">
        <v>42</v>
      </c>
      <c r="E191" s="96">
        <v>36</v>
      </c>
      <c r="F191" s="96" t="s">
        <v>194</v>
      </c>
    </row>
    <row r="192" spans="1:6">
      <c r="A192" s="8" t="s">
        <v>409</v>
      </c>
      <c r="B192" s="96">
        <v>95</v>
      </c>
      <c r="C192" s="96" t="s">
        <v>194</v>
      </c>
      <c r="D192" s="96">
        <v>34</v>
      </c>
      <c r="E192" s="96">
        <v>28</v>
      </c>
      <c r="F192" s="96" t="s">
        <v>194</v>
      </c>
    </row>
    <row r="193" spans="1:6">
      <c r="A193" s="8" t="s">
        <v>410</v>
      </c>
      <c r="B193" s="96">
        <v>99</v>
      </c>
      <c r="C193" s="96" t="s">
        <v>194</v>
      </c>
      <c r="D193" s="96">
        <v>47</v>
      </c>
      <c r="E193" s="96">
        <v>53</v>
      </c>
      <c r="F193" s="96" t="s">
        <v>194</v>
      </c>
    </row>
    <row r="194" spans="1:6">
      <c r="A194" s="8" t="s">
        <v>411</v>
      </c>
      <c r="B194" s="96">
        <v>275</v>
      </c>
      <c r="C194" s="96" t="s">
        <v>194</v>
      </c>
      <c r="D194" s="96">
        <v>26</v>
      </c>
      <c r="E194" s="96">
        <v>106</v>
      </c>
      <c r="F194" s="96" t="s">
        <v>194</v>
      </c>
    </row>
    <row r="195" spans="1:6">
      <c r="A195" s="8" t="s">
        <v>412</v>
      </c>
      <c r="B195" s="96">
        <v>101</v>
      </c>
      <c r="C195" s="96">
        <v>3</v>
      </c>
      <c r="D195" s="96">
        <v>46</v>
      </c>
      <c r="E195" s="96">
        <v>34</v>
      </c>
      <c r="F195" s="96" t="s">
        <v>194</v>
      </c>
    </row>
    <row r="196" spans="1:6">
      <c r="A196" s="8" t="s">
        <v>413</v>
      </c>
      <c r="B196" s="96">
        <v>688</v>
      </c>
      <c r="C196" s="96">
        <v>4</v>
      </c>
      <c r="D196" s="96">
        <v>76</v>
      </c>
      <c r="E196" s="96">
        <v>220</v>
      </c>
      <c r="F196" s="96" t="s">
        <v>194</v>
      </c>
    </row>
    <row r="197" spans="1:6">
      <c r="A197" s="8" t="s">
        <v>414</v>
      </c>
      <c r="B197" s="96">
        <v>163</v>
      </c>
      <c r="C197" s="96" t="s">
        <v>194</v>
      </c>
      <c r="D197" s="96">
        <v>31</v>
      </c>
      <c r="E197" s="96">
        <v>49</v>
      </c>
      <c r="F197" s="96" t="s">
        <v>194</v>
      </c>
    </row>
    <row r="198" spans="1:6">
      <c r="A198" s="8" t="s">
        <v>415</v>
      </c>
      <c r="B198" s="96">
        <v>147</v>
      </c>
      <c r="C198" s="96">
        <v>4</v>
      </c>
      <c r="D198" s="96">
        <v>19</v>
      </c>
      <c r="E198" s="96">
        <v>47</v>
      </c>
      <c r="F198" s="96" t="s">
        <v>194</v>
      </c>
    </row>
    <row r="199" spans="1:6">
      <c r="A199" s="8" t="s">
        <v>416</v>
      </c>
      <c r="B199" s="96">
        <v>497</v>
      </c>
      <c r="C199" s="96">
        <v>19</v>
      </c>
      <c r="D199" s="96">
        <v>24</v>
      </c>
      <c r="E199" s="96">
        <v>148</v>
      </c>
      <c r="F199" s="96" t="s">
        <v>194</v>
      </c>
    </row>
    <row r="200" spans="1:6">
      <c r="A200" s="8" t="s">
        <v>417</v>
      </c>
      <c r="B200" s="96">
        <v>122</v>
      </c>
      <c r="C200" s="96" t="s">
        <v>194</v>
      </c>
      <c r="D200" s="96">
        <v>11</v>
      </c>
      <c r="E200" s="96">
        <v>61</v>
      </c>
      <c r="F200" s="96" t="s">
        <v>194</v>
      </c>
    </row>
    <row r="201" spans="1:6">
      <c r="A201" s="8" t="s">
        <v>418</v>
      </c>
      <c r="B201" s="96">
        <v>2525</v>
      </c>
      <c r="C201" s="96">
        <v>33</v>
      </c>
      <c r="D201" s="96">
        <v>122</v>
      </c>
      <c r="E201" s="96">
        <v>749</v>
      </c>
      <c r="F201" s="96" t="s">
        <v>194</v>
      </c>
    </row>
    <row r="202" spans="1:6">
      <c r="A202" s="8" t="s">
        <v>419</v>
      </c>
      <c r="B202" s="96">
        <v>53</v>
      </c>
      <c r="C202" s="96" t="s">
        <v>194</v>
      </c>
      <c r="D202" s="96">
        <v>14</v>
      </c>
      <c r="E202" s="96">
        <v>44</v>
      </c>
      <c r="F202" s="96" t="s">
        <v>194</v>
      </c>
    </row>
    <row r="203" spans="1:6">
      <c r="A203" s="8" t="s">
        <v>420</v>
      </c>
      <c r="B203" s="96">
        <v>12</v>
      </c>
      <c r="C203" s="96" t="s">
        <v>194</v>
      </c>
      <c r="D203" s="96" t="s">
        <v>194</v>
      </c>
      <c r="E203" s="96">
        <v>6</v>
      </c>
      <c r="F203" s="96" t="s">
        <v>194</v>
      </c>
    </row>
    <row r="204" spans="1:6">
      <c r="A204" s="8" t="s">
        <v>421</v>
      </c>
      <c r="B204" s="96">
        <v>269</v>
      </c>
      <c r="C204" s="96" t="s">
        <v>194</v>
      </c>
      <c r="D204" s="96">
        <v>49</v>
      </c>
      <c r="E204" s="96">
        <v>83</v>
      </c>
      <c r="F204" s="96" t="s">
        <v>194</v>
      </c>
    </row>
    <row r="205" spans="1:6">
      <c r="A205" s="8" t="s">
        <v>422</v>
      </c>
      <c r="B205" s="96">
        <v>40</v>
      </c>
      <c r="C205" s="96" t="s">
        <v>194</v>
      </c>
      <c r="D205" s="96" t="s">
        <v>194</v>
      </c>
      <c r="E205" s="96">
        <v>14</v>
      </c>
      <c r="F205" s="96" t="s">
        <v>194</v>
      </c>
    </row>
    <row r="206" spans="1:6">
      <c r="A206" s="8" t="s">
        <v>423</v>
      </c>
      <c r="B206" s="96">
        <v>37</v>
      </c>
      <c r="C206" s="96" t="s">
        <v>194</v>
      </c>
      <c r="D206" s="96">
        <v>4</v>
      </c>
      <c r="E206" s="96">
        <v>41</v>
      </c>
      <c r="F206" s="96" t="s">
        <v>194</v>
      </c>
    </row>
    <row r="207" spans="1:6">
      <c r="A207" s="8" t="s">
        <v>424</v>
      </c>
      <c r="B207" s="96">
        <v>36</v>
      </c>
      <c r="C207" s="96" t="s">
        <v>194</v>
      </c>
      <c r="D207" s="96">
        <v>28</v>
      </c>
      <c r="E207" s="96">
        <v>8</v>
      </c>
      <c r="F207" s="96" t="s">
        <v>194</v>
      </c>
    </row>
    <row r="208" spans="1:6">
      <c r="A208" s="8" t="s">
        <v>425</v>
      </c>
      <c r="B208" s="96">
        <v>124</v>
      </c>
      <c r="C208" s="96" t="s">
        <v>194</v>
      </c>
      <c r="D208" s="96">
        <v>23</v>
      </c>
      <c r="E208" s="96">
        <v>44</v>
      </c>
      <c r="F208" s="96" t="s">
        <v>194</v>
      </c>
    </row>
    <row r="209" spans="1:6">
      <c r="A209" s="8" t="s">
        <v>426</v>
      </c>
      <c r="B209" s="96">
        <v>1139</v>
      </c>
      <c r="C209" s="96">
        <v>15</v>
      </c>
      <c r="D209" s="96">
        <v>149</v>
      </c>
      <c r="E209" s="96">
        <v>449</v>
      </c>
      <c r="F209" s="96" t="s">
        <v>194</v>
      </c>
    </row>
    <row r="210" spans="1:6">
      <c r="A210" s="8" t="s">
        <v>427</v>
      </c>
      <c r="B210" s="96">
        <v>56</v>
      </c>
      <c r="C210" s="96" t="s">
        <v>194</v>
      </c>
      <c r="D210" s="96">
        <v>12</v>
      </c>
      <c r="E210" s="96">
        <v>31</v>
      </c>
      <c r="F210" s="96" t="s">
        <v>194</v>
      </c>
    </row>
    <row r="211" spans="1:6">
      <c r="A211" s="8" t="s">
        <v>428</v>
      </c>
      <c r="B211" s="96">
        <v>383</v>
      </c>
      <c r="C211" s="96">
        <v>4</v>
      </c>
      <c r="D211" s="96">
        <v>185</v>
      </c>
      <c r="E211" s="96">
        <v>197</v>
      </c>
      <c r="F211" s="96" t="s">
        <v>194</v>
      </c>
    </row>
    <row r="212" spans="1:6">
      <c r="A212" s="8" t="s">
        <v>429</v>
      </c>
      <c r="B212" s="96">
        <v>168</v>
      </c>
      <c r="C212" s="96" t="s">
        <v>194</v>
      </c>
      <c r="D212" s="96">
        <v>45</v>
      </c>
      <c r="E212" s="96">
        <v>77</v>
      </c>
      <c r="F212" s="96" t="s">
        <v>194</v>
      </c>
    </row>
    <row r="213" spans="1:6">
      <c r="A213" s="8" t="s">
        <v>430</v>
      </c>
      <c r="B213" s="96">
        <v>38</v>
      </c>
      <c r="C213" s="96" t="s">
        <v>194</v>
      </c>
      <c r="D213" s="96">
        <v>3</v>
      </c>
      <c r="E213" s="96">
        <v>20</v>
      </c>
      <c r="F213" s="96" t="s">
        <v>194</v>
      </c>
    </row>
    <row r="214" spans="1:6">
      <c r="A214" s="8" t="s">
        <v>431</v>
      </c>
      <c r="B214" s="96">
        <v>60</v>
      </c>
      <c r="C214" s="96" t="s">
        <v>194</v>
      </c>
      <c r="D214" s="96">
        <v>47</v>
      </c>
      <c r="E214" s="96">
        <v>30</v>
      </c>
      <c r="F214" s="96" t="s">
        <v>194</v>
      </c>
    </row>
    <row r="215" spans="1:6">
      <c r="A215" s="8" t="s">
        <v>432</v>
      </c>
      <c r="B215" s="96">
        <v>28</v>
      </c>
      <c r="C215" s="96" t="s">
        <v>194</v>
      </c>
      <c r="D215" s="96">
        <v>7</v>
      </c>
      <c r="E215" s="96">
        <v>9</v>
      </c>
      <c r="F215" s="96" t="s">
        <v>194</v>
      </c>
    </row>
    <row r="216" spans="1:6">
      <c r="A216" s="8" t="s">
        <v>433</v>
      </c>
      <c r="B216" s="96">
        <v>59</v>
      </c>
      <c r="C216" s="96" t="s">
        <v>194</v>
      </c>
      <c r="D216" s="96">
        <v>35</v>
      </c>
      <c r="E216" s="96">
        <v>12</v>
      </c>
      <c r="F216" s="96" t="s">
        <v>194</v>
      </c>
    </row>
    <row r="217" spans="1:6">
      <c r="A217" s="8" t="s">
        <v>434</v>
      </c>
      <c r="B217" s="96">
        <v>72</v>
      </c>
      <c r="C217" s="96" t="s">
        <v>194</v>
      </c>
      <c r="D217" s="96">
        <v>85</v>
      </c>
      <c r="E217" s="96">
        <v>41</v>
      </c>
      <c r="F217" s="96" t="s">
        <v>194</v>
      </c>
    </row>
    <row r="218" spans="1:6">
      <c r="A218" s="8" t="s">
        <v>435</v>
      </c>
      <c r="B218" s="96">
        <v>52</v>
      </c>
      <c r="C218" s="96" t="s">
        <v>194</v>
      </c>
      <c r="D218" s="96">
        <v>66</v>
      </c>
      <c r="E218" s="96">
        <v>34</v>
      </c>
      <c r="F218" s="96" t="s">
        <v>194</v>
      </c>
    </row>
    <row r="219" spans="1:6">
      <c r="A219" s="8" t="s">
        <v>436</v>
      </c>
      <c r="B219" s="96">
        <v>302</v>
      </c>
      <c r="C219" s="96">
        <v>11</v>
      </c>
      <c r="D219" s="96">
        <v>56</v>
      </c>
      <c r="E219" s="96">
        <v>274</v>
      </c>
      <c r="F219" s="96" t="s">
        <v>194</v>
      </c>
    </row>
    <row r="220" spans="1:6">
      <c r="A220" s="8" t="s">
        <v>437</v>
      </c>
      <c r="B220" s="96">
        <v>32</v>
      </c>
      <c r="C220" s="96" t="s">
        <v>194</v>
      </c>
      <c r="D220" s="96">
        <v>5</v>
      </c>
      <c r="E220" s="96">
        <v>28</v>
      </c>
      <c r="F220" s="96" t="s">
        <v>194</v>
      </c>
    </row>
    <row r="221" spans="1:6">
      <c r="A221" s="8" t="s">
        <v>438</v>
      </c>
      <c r="B221" s="96">
        <v>77</v>
      </c>
      <c r="C221" s="96">
        <v>3</v>
      </c>
      <c r="D221" s="96">
        <v>19</v>
      </c>
      <c r="E221" s="96">
        <v>57</v>
      </c>
      <c r="F221" s="96" t="s">
        <v>194</v>
      </c>
    </row>
    <row r="222" spans="1:6">
      <c r="A222" s="8" t="s">
        <v>439</v>
      </c>
      <c r="B222" s="96">
        <v>74</v>
      </c>
      <c r="C222" s="96" t="s">
        <v>194</v>
      </c>
      <c r="D222" s="96">
        <v>45</v>
      </c>
      <c r="E222" s="96">
        <v>46</v>
      </c>
      <c r="F222" s="96" t="s">
        <v>194</v>
      </c>
    </row>
    <row r="223" spans="1:6">
      <c r="A223" s="8" t="s">
        <v>440</v>
      </c>
      <c r="B223" s="96">
        <v>365</v>
      </c>
      <c r="C223" s="96" t="s">
        <v>194</v>
      </c>
      <c r="D223" s="96">
        <v>65</v>
      </c>
      <c r="E223" s="96">
        <v>221</v>
      </c>
      <c r="F223" s="96" t="s">
        <v>194</v>
      </c>
    </row>
    <row r="224" spans="1:6">
      <c r="A224" s="8" t="s">
        <v>441</v>
      </c>
      <c r="B224" s="96">
        <v>92</v>
      </c>
      <c r="C224" s="96" t="s">
        <v>194</v>
      </c>
      <c r="D224" s="96">
        <v>38</v>
      </c>
      <c r="E224" s="96">
        <v>29</v>
      </c>
      <c r="F224" s="96" t="s">
        <v>194</v>
      </c>
    </row>
    <row r="225" spans="1:6">
      <c r="A225" s="8" t="s">
        <v>442</v>
      </c>
      <c r="B225" s="96">
        <v>153</v>
      </c>
      <c r="C225" s="96">
        <v>3</v>
      </c>
      <c r="D225" s="96">
        <v>171</v>
      </c>
      <c r="E225" s="96">
        <v>76</v>
      </c>
      <c r="F225" s="96" t="s">
        <v>194</v>
      </c>
    </row>
    <row r="226" spans="1:6" ht="12.75" customHeight="1">
      <c r="A226" s="8" t="s">
        <v>443</v>
      </c>
      <c r="B226" s="96">
        <v>190</v>
      </c>
      <c r="C226" s="96" t="s">
        <v>194</v>
      </c>
      <c r="D226" s="96">
        <v>81</v>
      </c>
      <c r="E226" s="96">
        <v>82</v>
      </c>
      <c r="F226" s="96" t="s">
        <v>194</v>
      </c>
    </row>
    <row r="227" spans="1:6" ht="4.5" customHeight="1" thickBot="1">
      <c r="A227" s="89"/>
      <c r="B227" s="90"/>
      <c r="C227" s="90"/>
      <c r="D227" s="90"/>
      <c r="E227" s="90"/>
      <c r="F227" s="90"/>
    </row>
    <row r="228" spans="1:6">
      <c r="A228" s="85"/>
    </row>
    <row r="229" spans="1:6">
      <c r="A229" s="97" t="s">
        <v>195</v>
      </c>
    </row>
    <row r="230" spans="1:6">
      <c r="A230" s="57"/>
    </row>
    <row r="231" spans="1:6">
      <c r="A231" s="63" t="s">
        <v>185</v>
      </c>
    </row>
    <row r="232" spans="1:6">
      <c r="A232" s="63" t="s">
        <v>202</v>
      </c>
    </row>
  </sheetData>
  <phoneticPr fontId="1" type="noConversion"/>
  <pageMargins left="0.59055118110236227" right="0.19685039370078741" top="0.59055118110236227" bottom="0.59055118110236227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FD4C9905C4D641AE9A89C3C422416D" ma:contentTypeVersion="18" ma:contentTypeDescription="Crear nuevo documento." ma:contentTypeScope="" ma:versionID="5af2a613fe8b62cfbf135fc983dd5085">
  <xsd:schema xmlns:xsd="http://www.w3.org/2001/XMLSchema" xmlns:xs="http://www.w3.org/2001/XMLSchema" xmlns:p="http://schemas.microsoft.com/office/2006/metadata/properties" xmlns:ns2="c03b520b-5775-4712-8b30-81f833cf4331" xmlns:ns3="5ba3a4a6-c74d-46e6-870a-fbfe133dd39b" targetNamespace="http://schemas.microsoft.com/office/2006/metadata/properties" ma:root="true" ma:fieldsID="02fa1b8055f476c29a7a4e7c67922fa5" ns2:_="" ns3:_="">
    <xsd:import namespace="c03b520b-5775-4712-8b30-81f833cf4331"/>
    <xsd:import namespace="5ba3a4a6-c74d-46e6-870a-fbfe133d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b520b-5775-4712-8b30-81f833cf4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6b1f72f-9c07-4021-8abb-002c1b2535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3a4a6-c74d-46e6-870a-fbfe133d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ef669b-047f-40a0-acd4-10a20dfbdeee}" ma:internalName="TaxCatchAll" ma:showField="CatchAllData" ma:web="5ba3a4a6-c74d-46e6-870a-fbfe133d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A2CE8E-43C4-44E5-9F66-996C90FE878D}"/>
</file>

<file path=customXml/itemProps2.xml><?xml version="1.0" encoding="utf-8"?>
<ds:datastoreItem xmlns:ds="http://schemas.openxmlformats.org/officeDocument/2006/customXml" ds:itemID="{ED2F1DD9-4FEF-4D26-8E83-9C6630E0E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2025-11-13T11:15:53Z</dcterms:created>
  <dcterms:modified xsi:type="dcterms:W3CDTF">2025-11-13T11:16:17Z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</Properties>
</file>