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-my.sharepoint.com/personal/teresa_ramos_juntaex_es/Documents/Eco/Censo Anual/RESULTADOS_2022/Web_amplición_RelAc-NE/04_Municipios de Badajoz/"/>
    </mc:Choice>
  </mc:AlternateContent>
  <xr:revisionPtr revIDLastSave="15" documentId="8_{613FA45C-670F-4528-A3FE-99B64DE95C76}" xr6:coauthVersionLast="47" xr6:coauthVersionMax="47" xr10:uidLastSave="{2383B97B-72E5-438A-BE30-BF7BEA725757}"/>
  <bookViews>
    <workbookView xWindow="-108" yWindow="-108" windowWidth="23256" windowHeight="12456" tabRatio="766" xr2:uid="{00000000-000D-0000-FFFF-FFFF00000000}"/>
  </bookViews>
  <sheets>
    <sheet name="Índice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40" r:id="rId34"/>
    <sheet name="34" sheetId="36" r:id="rId35"/>
    <sheet name="35" sheetId="37" r:id="rId36"/>
    <sheet name="36" sheetId="38" r:id="rId37"/>
    <sheet name="37" sheetId="39" r:id="rId38"/>
  </sheets>
  <definedNames>
    <definedName name="_xlnm.Print_Titles" localSheetId="1">'1'!$A:$B,'1'!$1:$5</definedName>
    <definedName name="_xlnm.Print_Titles" localSheetId="10">'10'!$A:$A,'10'!$1:$4</definedName>
    <definedName name="_xlnm.Print_Titles" localSheetId="11">'11'!$A:$A,'11'!$1:$4</definedName>
    <definedName name="_xlnm.Print_Titles" localSheetId="12">'12'!$A:$A,'12'!$1:$5</definedName>
    <definedName name="_xlnm.Print_Titles" localSheetId="13">'13'!$A:$A,'13'!$1:$5</definedName>
    <definedName name="_xlnm.Print_Titles" localSheetId="14">'14'!$A:$A,'14'!$1:$5</definedName>
    <definedName name="_xlnm.Print_Titles" localSheetId="15">'15'!$A:$A,'15'!$1:$4</definedName>
    <definedName name="_xlnm.Print_Titles" localSheetId="16">'16'!$A:$A,'16'!$1:$4</definedName>
    <definedName name="_xlnm.Print_Titles" localSheetId="17">'17'!$A:$A,'17'!$1:$4</definedName>
    <definedName name="_xlnm.Print_Titles" localSheetId="18">'18'!$A:$A,'18'!$1:$4</definedName>
    <definedName name="_xlnm.Print_Titles" localSheetId="19">'19'!$A:$A,'19'!$1:$4</definedName>
    <definedName name="_xlnm.Print_Titles" localSheetId="2">'2'!$A:$B,'2'!$1:$5</definedName>
    <definedName name="_xlnm.Print_Titles" localSheetId="20">'20'!$A:$A,'20'!$1:$4</definedName>
    <definedName name="_xlnm.Print_Titles" localSheetId="21">'21'!$A:$A,'21'!$1:$4</definedName>
    <definedName name="_xlnm.Print_Titles" localSheetId="22">'22'!$A:$A,'22'!$1:$4</definedName>
    <definedName name="_xlnm.Print_Titles" localSheetId="23">'23'!$A:$A,'23'!$1:$4</definedName>
    <definedName name="_xlnm.Print_Titles" localSheetId="24">'24'!$A:$A,'24'!$1:$4</definedName>
    <definedName name="_xlnm.Print_Titles" localSheetId="25">'25'!$A:$A,'25'!$1:$4</definedName>
    <definedName name="_xlnm.Print_Titles" localSheetId="26">'26'!$A:$A,'26'!$1:$4</definedName>
    <definedName name="_xlnm.Print_Titles" localSheetId="27">'27'!$A:$A,'27'!$1:$4</definedName>
    <definedName name="_xlnm.Print_Titles" localSheetId="28">'28'!$A:$A,'28'!$1:$4</definedName>
    <definedName name="_xlnm.Print_Titles" localSheetId="29">'29'!$A:$A,'29'!$1:$4</definedName>
    <definedName name="_xlnm.Print_Titles" localSheetId="3">'3'!$A:$B,'3'!$1:$5</definedName>
    <definedName name="_xlnm.Print_Titles" localSheetId="30">'30'!$A:$A,'30'!$1:$4</definedName>
    <definedName name="_xlnm.Print_Titles" localSheetId="31">'31'!$A:$A,'31'!$1:$4</definedName>
    <definedName name="_xlnm.Print_Titles" localSheetId="32">'32'!$A:$A,'32'!$1:$4</definedName>
    <definedName name="_xlnm.Print_Titles" localSheetId="33">'33'!$A:$A,'33'!$1:$5</definedName>
    <definedName name="_xlnm.Print_Titles" localSheetId="34">'34'!$A:$B,'34'!$1:$5</definedName>
    <definedName name="_xlnm.Print_Titles" localSheetId="35">'35'!$A:$B,'35'!$1:$5</definedName>
    <definedName name="_xlnm.Print_Titles" localSheetId="36">'36'!$A:$A,'36'!$1:$5</definedName>
    <definedName name="_xlnm.Print_Titles" localSheetId="37">'37'!$A:$A,'37'!$1:$5</definedName>
    <definedName name="_xlnm.Print_Titles" localSheetId="4">'4'!$A:$A,'4'!$1:$5</definedName>
    <definedName name="_xlnm.Print_Titles" localSheetId="5">'5'!$A:$A,'5'!$1:$5</definedName>
    <definedName name="_xlnm.Print_Titles" localSheetId="6">'6'!$A:$A,'6'!$1:$5</definedName>
    <definedName name="_xlnm.Print_Titles" localSheetId="7">'7'!$A:$A,'7'!$1:$5</definedName>
    <definedName name="_xlnm.Print_Titles" localSheetId="8">'8'!$A:$A,'8'!$1:$5</definedName>
    <definedName name="_xlnm.Print_Titles" localSheetId="9">'9'!$A:$A,'9'!$1:$4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<sst xmlns="http://schemas.openxmlformats.org/spreadsheetml/2006/main" count="7339" uniqueCount="336">
  <si>
    <t>Resultados Detallados</t>
  </si>
  <si>
    <t>Censo</t>
  </si>
  <si>
    <t>1. Evolución de la población según sexo. Municipios de Badajoz</t>
  </si>
  <si>
    <t>SEXO</t>
  </si>
  <si>
    <t>MUNICIPIOS DE BADAJOZ</t>
  </si>
  <si>
    <t>AÑO</t>
  </si>
  <si>
    <t>Hombre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</si>
  <si>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</si>
  <si>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</si>
  <si>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</si>
  <si>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</si>
  <si>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</si>
  <si>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</si>
  <si>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</si>
  <si>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</si>
  <si>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</si>
  <si>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</si>
  <si>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</si>
  <si>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</si>
  <si>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</si>
  <si>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</si>
  <si>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</si>
  <si>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</si>
  <si>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</si>
  <si>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</si>
  <si>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</si>
  <si>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</si>
  <si>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</si>
  <si>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</si>
  <si>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</si>
  <si>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</si>
  <si>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</si>
  <si>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</si>
  <si>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</si>
  <si>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</si>
  <si>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</si>
  <si>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</si>
  <si>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</si>
  <si>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</si>
  <si>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</si>
  <si>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</si>
  <si>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</si>
  <si>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</si>
  <si>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</si>
  <si>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</si>
  <si>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</si>
  <si>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</si>
  <si>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</si>
  <si>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</si>
  <si>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</si>
  <si>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</si>
  <si>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</si>
  <si>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</si>
  <si>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</si>
  <si>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</si>
  <si>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</si>
  <si>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</si>
  <si>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</si>
  <si>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</si>
  <si>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</si>
  <si>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</si>
  <si>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</si>
  <si>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</si>
  <si>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</si>
  <si>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</si>
  <si>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</si>
  <si>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Guadiana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</si>
  <si>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</si>
  <si>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</si>
  <si>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</si>
  <si>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</si>
  <si>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</si>
  <si>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</si>
  <si>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</si>
  <si>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</si>
  <si>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</si>
  <si>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</si>
  <si>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</si>
  <si>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</si>
  <si>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</si>
  <si>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</si>
  <si>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</si>
  <si>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</si>
  <si>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</si>
  <si>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</si>
  <si>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</si>
  <si>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</si>
  <si>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</si>
  <si>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</si>
  <si>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</si>
  <si>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</si>
  <si>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</si>
  <si>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</si>
  <si>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</si>
  <si>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</si>
  <si>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</si>
  <si>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</si>
  <si>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</si>
  <si>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</si>
  <si>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</si>
  <si>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</si>
  <si>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</si>
  <si>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</si>
  <si>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</si>
  <si>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</si>
  <si>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</si>
  <si>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</si>
  <si>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</si>
  <si>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</si>
  <si>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</si>
  <si>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</si>
  <si>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</si>
  <si>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</si>
  <si>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</si>
  <si>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</si>
  <si>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</si>
  <si>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</si>
  <si>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</si>
  <si>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</si>
  <si>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</si>
  <si>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</si>
  <si>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</si>
  <si>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</si>
  <si>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</si>
  <si>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</si>
  <si>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</si>
  <si>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</si>
  <si>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</si>
  <si>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</si>
  <si>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</si>
  <si>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</si>
  <si>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 (Los)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</si>
  <si>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</si>
  <si>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</si>
  <si>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</si>
  <si>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</si>
  <si>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</si>
  <si>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</si>
  <si>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</si>
  <si>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</si>
  <si>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</si>
  <si>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</si>
  <si>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</si>
  <si>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</si>
  <si>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</si>
  <si>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</si>
  <si>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</si>
  <si>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</si>
  <si>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</si>
  <si>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</si>
  <si>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</si>
  <si>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</si>
  <si>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</si>
  <si>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</si>
  <si>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</si>
  <si>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</si>
  <si>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</si>
  <si>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</si>
  <si>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</si>
  <si>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</si>
  <si>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</si>
  <si>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</si>
  <si>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</si>
  <si>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</si>
  <si>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</si>
  <si>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</si>
  <si>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</si>
  <si>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</si>
  <si>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</si>
  <si>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</si>
  <si>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 (La)</t>
  </si>
  <si>
    <t>Zarza-Capilla</t>
  </si>
  <si>
    <t>Mujer</t>
  </si>
  <si>
    <t>Fuente: Elaborado por el Instituto de Estadística de Extremadura (IEEX) a partir de datos de Censo facilitados por el INE</t>
  </si>
  <si>
    <t>2. Población según sexo y grupos de edad. Municipios de Badajoz</t>
  </si>
  <si>
    <t>GRUPOS DE EDAD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</si>
  <si>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</si>
  <si>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</si>
  <si>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</si>
  <si>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</si>
  <si>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</si>
  <si>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</si>
  <si>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</si>
  <si>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</si>
  <si>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</si>
  <si>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</si>
  <si>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</si>
  <si>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</si>
  <si>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</si>
  <si>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</si>
  <si>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</si>
  <si>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</si>
  <si>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</si>
  <si>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</si>
  <si>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</si>
  <si>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</si>
  <si>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</si>
  <si>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Total</t>
  </si>
  <si>
    <t>Total Hombre</t>
  </si>
  <si>
    <t>Total Mujer</t>
  </si>
  <si>
    <t>3. Población según sexo y nacionalidad. Municipios de Badajoz</t>
  </si>
  <si>
    <t>NACIONALIDAD</t>
  </si>
  <si>
    <t>Española</t>
  </si>
  <si>
    <t>Extranjera</t>
  </si>
  <si>
    <t>4. Población extranjera según continente de nacionalidad. Municipios de Badajoz</t>
  </si>
  <si>
    <t>CONTINENTE</t>
  </si>
  <si>
    <t>Europa</t>
  </si>
  <si>
    <t>África</t>
  </si>
  <si>
    <t>América</t>
  </si>
  <si>
    <t>Asia</t>
  </si>
  <si>
    <t>Oceanía</t>
  </si>
  <si>
    <t>Apátridas</t>
  </si>
  <si>
    <t>5. Población según relación entre lugar de residencia y lugar de nacimiento. Municipios de Badajoz</t>
  </si>
  <si>
    <t>RELACIÓN ENTRE LUGAR DE RESIDENCIA Y LUGAR DE NACIMIENTO</t>
  </si>
  <si>
    <t>Misma CCAA. Misma Provincia. Mismo municipio</t>
  </si>
  <si>
    <t>Misma CCAA. Misma Provincia. Distinto municipio</t>
  </si>
  <si>
    <t>Misma CCAA. Distinta Provincia</t>
  </si>
  <si>
    <t>Distinta CCAA</t>
  </si>
  <si>
    <t>Extranjero</t>
  </si>
  <si>
    <t>6. Población según comunidad autónoma de nacimiento. Municipios de Badajoz</t>
  </si>
  <si>
    <t>CCAA DE NACIMIENTO</t>
  </si>
  <si>
    <t>Andalucía</t>
  </si>
  <si>
    <t>Aragón</t>
  </si>
  <si>
    <t>Asturias (Principado de)</t>
  </si>
  <si>
    <t>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</si>
  <si>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</si>
  <si>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</si>
  <si>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</si>
  <si>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</si>
  <si>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</si>
  <si>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</si>
  <si>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</si>
  <si>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</si>
  <si>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</si>
  <si>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</si>
  <si>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</si>
  <si>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</si>
  <si>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</si>
  <si>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</si>
  <si>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</si>
  <si>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</si>
  <si>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Nota:</t>
  </si>
  <si>
    <t>Para garantizar el secreto estadístico alguna información se ha suprimido</t>
  </si>
  <si>
    <t>7. Porcentaje de población por sexo. Municipios de Badajoz</t>
  </si>
  <si>
    <t>Notas:</t>
  </si>
  <si>
    <r>
      <t>%P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/P*100</t>
    </r>
  </si>
  <si>
    <t>P=Población</t>
  </si>
  <si>
    <t>8. Porcentaje de población según grupos de edad. Municipios de Badajoz</t>
  </si>
  <si>
    <r>
      <t>%P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/P*100</t>
    </r>
  </si>
  <si>
    <t>9. Porcentaje de población mayor de 65 años. Municipios de Badajoz</t>
  </si>
  <si>
    <r>
      <t>%P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/P*100</t>
    </r>
  </si>
  <si>
    <t>10. Porcentaje de población de nacionalidad extranjera. Municipios de Badajoz</t>
  </si>
  <si>
    <r>
      <t>%P</t>
    </r>
    <r>
      <rPr>
        <vertAlign val="subscript"/>
        <sz val="9"/>
        <rFont val="Arial"/>
        <family val="2"/>
      </rPr>
      <t>extranjera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extranjeros</t>
    </r>
    <r>
      <rPr>
        <sz val="9"/>
        <rFont val="Arial"/>
        <family val="2"/>
      </rPr>
      <t>/P*100</t>
    </r>
  </si>
  <si>
    <t>11. Edad media. Municipios de Badajoz</t>
  </si>
  <si>
    <t>Se calculan edades medias cuando la frecuencia es superior a 5</t>
  </si>
  <si>
    <t>12. Edad media según sexo. Municipios de Badajoz</t>
  </si>
  <si>
    <t>13. Edad media según nacionalidad. Municipios de Badajoz</t>
  </si>
  <si>
    <t>14. Edad media de extranjeros según continente de nacionalidad. Municipios de Badajoz</t>
  </si>
  <si>
    <t>15. Índice de masculinidad. Municipios de Badajoz</t>
  </si>
  <si>
    <r>
      <t>I</t>
    </r>
    <r>
      <rPr>
        <vertAlign val="subscript"/>
        <sz val="9"/>
        <rFont val="Arial"/>
        <family val="2"/>
      </rPr>
      <t>masculinidad</t>
    </r>
    <r>
      <rPr>
        <sz val="9"/>
        <rFont val="Arial"/>
        <family val="2"/>
      </rPr>
      <t>=H/M*100</t>
    </r>
  </si>
  <si>
    <t>H=Hombres; M=Mujeres</t>
  </si>
  <si>
    <t>16. Tasa de maternidad. Municipios de Badajoz</t>
  </si>
  <si>
    <r>
      <t>T</t>
    </r>
    <r>
      <rPr>
        <vertAlign val="subscript"/>
        <sz val="9"/>
        <rFont val="Arial"/>
        <family val="2"/>
      </rPr>
      <t>maternidad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15-49</t>
    </r>
    <r>
      <rPr>
        <sz val="9"/>
        <rFont val="Arial"/>
        <family val="2"/>
      </rPr>
      <t>*1000</t>
    </r>
  </si>
  <si>
    <t>P=Población; M=Mujeres</t>
  </si>
  <si>
    <t>17. Índice de potencialidad. Municipios de Badajoz</t>
  </si>
  <si>
    <r>
      <t>I</t>
    </r>
    <r>
      <rPr>
        <vertAlign val="subscript"/>
        <sz val="9"/>
        <rFont val="Arial"/>
        <family val="2"/>
      </rPr>
      <t>potencialidad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20-34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35-49</t>
    </r>
    <r>
      <rPr>
        <sz val="9"/>
        <rFont val="Arial"/>
        <family val="2"/>
      </rPr>
      <t>*100</t>
    </r>
  </si>
  <si>
    <t>M=Mujeres</t>
  </si>
  <si>
    <t>18. Índice de infancia. Municipios de Badajoz</t>
  </si>
  <si>
    <r>
      <t>I</t>
    </r>
    <r>
      <rPr>
        <vertAlign val="subscript"/>
        <sz val="9"/>
        <rFont val="Arial"/>
        <family val="2"/>
      </rPr>
      <t>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</si>
  <si>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19. Índice de envejecimiento. Municipios de Badajoz</t>
  </si>
  <si>
    <r>
      <t>I</t>
    </r>
    <r>
      <rPr>
        <vertAlign val="subscript"/>
        <sz val="9"/>
        <rFont val="Arial"/>
        <family val="2"/>
      </rPr>
      <t>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*100</t>
    </r>
  </si>
  <si>
    <t>20. Índice de vejez. Municipios de Badajoz</t>
  </si>
  <si>
    <r>
      <t>I</t>
    </r>
    <r>
      <rPr>
        <vertAlign val="subscript"/>
        <sz val="9"/>
        <rFont val="Arial"/>
        <family val="2"/>
      </rPr>
      <t>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0-19</t>
    </r>
    <r>
      <rPr>
        <sz val="9"/>
        <rFont val="Arial"/>
        <family val="2"/>
      </rPr>
      <t>*100</t>
    </r>
  </si>
  <si>
    <t>21. Índice de sobreenvejecimiento. Municipios de Badajoz</t>
  </si>
  <si>
    <r>
      <t>I</t>
    </r>
    <r>
      <rPr>
        <vertAlign val="subscript"/>
        <sz val="9"/>
        <rFont val="Arial"/>
        <family val="2"/>
      </rPr>
      <t>sobreenv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85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</si>
  <si>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22. Índice de ancianidad. Municipios de Badajoz</t>
  </si>
  <si>
    <r>
      <t>I</t>
    </r>
    <r>
      <rPr>
        <vertAlign val="subscript"/>
        <sz val="9"/>
        <rFont val="Arial"/>
        <family val="2"/>
      </rPr>
      <t>ancianidad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75-84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</si>
  <si>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23. Índice de dependencia global. Municipios de Badajoz</t>
  </si>
  <si>
    <r>
      <t>I</t>
    </r>
    <r>
      <rPr>
        <vertAlign val="subscript"/>
        <sz val="9"/>
        <rFont val="Arial"/>
        <family val="2"/>
      </rPr>
      <t>dep</t>
    </r>
    <r>
      <rPr>
        <sz val="9"/>
        <rFont val="Arial"/>
        <family val="2"/>
      </rPr>
      <t>=(P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+P</t>
    </r>
    <r>
      <rPr>
        <vertAlign val="subscript"/>
        <sz val="9"/>
        <rFont val="Arial"/>
        <family val="2"/>
      </rPr>
      <t>65 y más)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</si>
  <si>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24. Índice de dependencia de vejez. Municipios de Badajoz</t>
  </si>
  <si>
    <r>
      <t>I</t>
    </r>
    <r>
      <rPr>
        <vertAlign val="subscript"/>
        <sz val="9"/>
        <rFont val="Arial"/>
        <family val="2"/>
      </rPr>
      <t>dep-vejez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</si>
  <si>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25. Índice de dependencia de infancia. Municipios de Badajoz</t>
  </si>
  <si>
    <r>
      <t>I</t>
    </r>
    <r>
      <rPr>
        <vertAlign val="subscript"/>
        <sz val="9"/>
        <rFont val="Arial"/>
        <family val="2"/>
      </rPr>
      <t>dep-inf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</si>
  <si>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26. Índice de estructura de población en edad activa. Municipios de Badajoz</t>
  </si>
  <si>
    <r>
      <t>I</t>
    </r>
    <r>
      <rPr>
        <vertAlign val="subscript"/>
        <sz val="9"/>
        <rFont val="Arial"/>
        <family val="2"/>
      </rPr>
      <t>estr_activa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</si>
  <si>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27. Índice de estructura de población en edad activa hombres. Municipios de Badajoz</t>
  </si>
  <si>
    <r>
      <t>I</t>
    </r>
    <r>
      <rPr>
        <vertAlign val="subscript"/>
        <sz val="9"/>
        <rFont val="Arial"/>
        <family val="2"/>
      </rPr>
      <t>estr_activa_hombres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</si>
  <si>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H=Hombres</t>
  </si>
  <si>
    <t>28. Índice de estructura de población en edad activa mujeres. Municipios de Badajoz</t>
  </si>
  <si>
    <r>
      <t>I</t>
    </r>
    <r>
      <rPr>
        <vertAlign val="subscript"/>
        <sz val="9"/>
        <rFont val="Arial"/>
        <family val="2"/>
      </rPr>
      <t>estr_activa_mujeres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</si>
  <si>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29. Índice de reemplazamiento de población en edad activa. Municipios de Badajoz</t>
  </si>
  <si>
    <r>
      <t>I</t>
    </r>
    <r>
      <rPr>
        <vertAlign val="subscript"/>
        <sz val="9"/>
        <rFont val="Arial"/>
        <family val="2"/>
      </rPr>
      <t>reemp_activa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</si>
  <si>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30. Índice de reemplazamiento de población en edad activa hombres. Municipios de Badajoz</t>
  </si>
  <si>
    <r>
      <t>I</t>
    </r>
    <r>
      <rPr>
        <vertAlign val="subscript"/>
        <sz val="9"/>
        <rFont val="Arial"/>
        <family val="2"/>
      </rPr>
      <t>reemp_activa_hombres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</si>
  <si>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31. Índice de reemplazamiento de población en edad activa mujeres. Municipios de Badajoz</t>
  </si>
  <si>
    <r>
      <t>I</t>
    </r>
    <r>
      <rPr>
        <vertAlign val="subscript"/>
        <sz val="9"/>
        <rFont val="Arial"/>
        <family val="2"/>
      </rPr>
      <t>reemp_activa_mujeres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</si>
  <si>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32. Densidad de población. Municipios de Badajoz</t>
  </si>
  <si>
    <r>
      <t>Densidad=Población/Km</t>
    </r>
    <r>
      <rPr>
        <vertAlign val="superscript"/>
        <sz val="9"/>
        <rFont val="Arial"/>
        <family val="2"/>
      </rPr>
      <t>2</t>
    </r>
  </si>
  <si>
    <t>33. Población de 15 años y más según relación con la actividad. Municipios de Badajoz</t>
  </si>
  <si>
    <t>RELACIÓN CON LA ACTIVIDAD</t>
  </si>
  <si>
    <t>Ocupado/a</t>
  </si>
  <si>
    <t>Parado/a</t>
  </si>
  <si>
    <t>Inactivo/a</t>
  </si>
  <si>
    <t>34. Población de 15 años y más según sexo y nivel de estudios. Municipios de Badajoz</t>
  </si>
  <si>
    <t>NIVEL DE ESTUDIOS</t>
  </si>
  <si>
    <t>Educación primaria e inferior</t>
  </si>
  <si>
    <t>Primera etapa de educación secundaria y similar</t>
  </si>
  <si>
    <t>Segunda etapa de educación secundaria y educación postsecundaria no superior</t>
  </si>
  <si>
    <t>Educación superior</t>
  </si>
  <si>
    <t>35. Población de 15 años y más según sexo y nivel de estudios. Municipios de Badajoz</t>
  </si>
  <si>
    <t>NIVEL MÁS ALTO DE ENSEÑANZA QUE CURSA</t>
  </si>
  <si>
    <t>Cursa estudios pero no hay información sobre los mismos</t>
  </si>
  <si>
    <t>No cursa estudios</t>
  </si>
  <si>
    <t>36. Población que cursa estudios universitarios según sexo y tipo de estudios en curso. Municipios de Badajoz</t>
  </si>
  <si>
    <t>TIPO DE ESTUDIOS EN CURSO</t>
  </si>
  <si>
    <t>Educación</t>
  </si>
  <si>
    <t>Artes y humanidades</t>
  </si>
  <si>
    <t>Ciencias sociales, periodismo y documentación</t>
  </si>
  <si>
    <t>Negocios, administración y derecho</t>
  </si>
  <si>
    <t>Ciencias</t>
  </si>
  <si>
    <t>Informática</t>
  </si>
  <si>
    <t>Ingeniería, industria y construcción</t>
  </si>
  <si>
    <t>Agricultura, ganadería,  silvicultura, pesca, y veterinaria</t>
  </si>
  <si>
    <t>Salud y servicios sociales</t>
  </si>
  <si>
    <t>Servicios</t>
  </si>
  <si>
    <t>No cursa estudios o cursa estudios no universitarios</t>
  </si>
  <si>
    <t>Cursa estudios universitarios pero no hay información sobre los mismos</t>
  </si>
  <si>
    <t>37. Población de 15 años y más que cursa estudios según lugar de estudio. Municipios de Badajoz</t>
  </si>
  <si>
    <t>LUGAR DE ESTUDIO</t>
  </si>
  <si>
    <t>Mismo municipio al de residencia</t>
  </si>
  <si>
    <t>Distinto municipio de la misma provincia</t>
  </si>
  <si>
    <t>Distinta provincia de la misma comunidad</t>
  </si>
  <si>
    <t>Otra comunidad</t>
  </si>
  <si>
    <t>Cursa estudios pero no hay información sobre el lugar de estudio</t>
  </si>
  <si>
    <t>36. Población que cursa estudios universitarios según tipo de estudios en curso. Municipios de Badajoz</t>
  </si>
  <si>
    <t>34. Población de 15 años y más según nivel de estudios. Municipios de Badajoz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</si>
</sst>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20"/>
      <color indexed="9"/>
      <name val="Monotype Corsiva"/>
      <family val="4"/>
    </font>
    <font>
      <sz val="88"/>
      <color indexed="9"/>
      <name val="Monotype Corsiva"/>
      <family val="4"/>
    </font>
    <font>
      <sz val="14"/>
      <color indexed="9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6">
    <xf numFmtId="0" fontId="0" fillId="0" borderId="0" xfId="0"/>
    <xf numFmtId="0" fontId="1" fillId="0" borderId="0" xfId="1" applyAlignment="1" applyProtection="1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9" fillId="0" borderId="0" xfId="0" applyNumberFormat="1" applyFont="1" applyAlignment="1">
      <alignment vertical="center"/>
    </xf>
    <xf numFmtId="0" fontId="0" fillId="0" borderId="4" xfId="0" applyBorder="1"/>
    <xf numFmtId="0" fontId="10" fillId="0" borderId="0" xfId="0" applyFont="1"/>
    <xf numFmtId="0" fontId="8" fillId="2" borderId="2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0" applyFont="1"/>
    <xf numFmtId="2" fontId="9" fillId="0" borderId="0" xfId="0" applyNumberFormat="1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/>
    <xf numFmtId="0" fontId="15" fillId="0" borderId="0" xfId="2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5" fillId="0" borderId="0" xfId="2" applyAlignment="1">
      <alignment wrapText="1"/>
    </xf>
    <xf numFmtId="3" fontId="9" fillId="0" borderId="0" xfId="2" applyNumberFormat="1" applyFont="1" applyAlignment="1">
      <alignment vertical="center"/>
    </xf>
    <xf numFmtId="0" fontId="13" fillId="0" borderId="0" xfId="2" applyFont="1" applyAlignment="1">
      <alignment wrapText="1"/>
    </xf>
    <xf numFmtId="3" fontId="14" fillId="0" borderId="0" xfId="2" applyNumberFormat="1" applyFont="1" applyAlignment="1">
      <alignment vertical="center"/>
    </xf>
    <xf numFmtId="0" fontId="13" fillId="0" borderId="0" xfId="2" applyFont="1"/>
    <xf numFmtId="0" fontId="15" fillId="0" borderId="4" xfId="2" applyBorder="1"/>
    <xf numFmtId="0" fontId="10" fillId="0" borderId="0" xfId="2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BD0E0FCC-A012-4BEB-9F84-1D94EE8C74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9</xdr:row>
      <xdr:rowOff>28575</xdr:rowOff>
    </xdr:from>
    <xdr:to>
      <xdr:col>10</xdr:col>
      <xdr:colOff>142875</xdr:colOff>
      <xdr:row>14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F28CCCA-48DF-4A96-B567-BD2626A1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85900"/>
          <a:ext cx="1143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6:K57"/>
  <sheetViews>
    <sheetView tabSelected="1" workbookViewId="0">
      <selection activeCell="A6" sqref="A6:I13"/>
    </sheetView>
  </sheetViews>
  <sheetFormatPr baseColWidth="10" defaultColWidth="9.109375" defaultRowHeight="13.2" x14ac:dyDescent="0.25"/>
  <cols>
    <col min="1" max="1" width="3.5546875" customWidth="1"/>
  </cols>
  <sheetData>
    <row r="6" spans="1:11" ht="12.75" customHeight="1" x14ac:dyDescent="0.25">
      <c r="A6" s="41" t="s">
        <v>1</v>
      </c>
      <c r="B6" s="42"/>
      <c r="C6" s="42"/>
      <c r="D6" s="42"/>
      <c r="E6" s="42"/>
      <c r="F6" s="42"/>
      <c r="G6" s="42"/>
      <c r="H6" s="42"/>
      <c r="I6" s="42"/>
      <c r="J6" s="2"/>
      <c r="K6" s="2"/>
    </row>
    <row r="7" spans="1:11" ht="12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2"/>
      <c r="K7" s="2"/>
    </row>
    <row r="8" spans="1:11" ht="12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2"/>
      <c r="K8" s="2"/>
    </row>
    <row r="9" spans="1:11" ht="12.7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2"/>
      <c r="K9" s="2"/>
    </row>
    <row r="10" spans="1:11" ht="12.75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2"/>
      <c r="K10" s="2"/>
    </row>
    <row r="11" spans="1:11" ht="12.75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2"/>
      <c r="K11" s="2"/>
    </row>
    <row r="12" spans="1:11" ht="12.75" customHeigh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2"/>
      <c r="K12" s="2"/>
    </row>
    <row r="13" spans="1:11" ht="12.7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2"/>
      <c r="K13" s="2"/>
    </row>
    <row r="14" spans="1:11" ht="12.75" customHeight="1" x14ac:dyDescent="0.25">
      <c r="A14" s="43" t="s">
        <v>0</v>
      </c>
      <c r="B14" s="44"/>
      <c r="C14" s="44"/>
      <c r="D14" s="44"/>
      <c r="E14" s="44"/>
      <c r="F14" s="44"/>
      <c r="G14" s="44"/>
      <c r="H14" s="44"/>
      <c r="I14" s="44"/>
      <c r="J14" s="2"/>
      <c r="K14" s="2"/>
    </row>
    <row r="15" spans="1:11" ht="12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2"/>
      <c r="K15" s="2"/>
    </row>
    <row r="16" spans="1:11" ht="12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2"/>
      <c r="K16" s="2"/>
    </row>
    <row r="17" spans="1:11" x14ac:dyDescent="0.25">
      <c r="A17" s="45">
        <v>2022</v>
      </c>
      <c r="B17" s="45"/>
      <c r="C17" s="45"/>
      <c r="D17" s="45"/>
      <c r="E17" s="45"/>
      <c r="F17" s="45"/>
      <c r="G17" s="45"/>
      <c r="H17" s="45"/>
      <c r="I17" s="45"/>
      <c r="J17" s="3"/>
      <c r="K17" s="3"/>
    </row>
    <row r="18" spans="1:1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3"/>
      <c r="K18" s="3"/>
    </row>
    <row r="19" spans="1:11" x14ac:dyDescent="0.25">
      <c r="A19" s="1"/>
      <c r="B19" s="1"/>
    </row>
    <row r="20" spans="1:11" x14ac:dyDescent="0.25">
      <c r="A20" s="1"/>
    </row>
    <row r="21" spans="1:11" x14ac:dyDescent="0.25">
      <c r="A21" s="1"/>
      <c r="B21" s="1" t="s">
        <v>2</v>
      </c>
    </row>
    <row r="22" spans="1:11" x14ac:dyDescent="0.25">
      <c r="A22" s="1"/>
      <c r="B22" s="1" t="s">
        <v>174</v>
      </c>
    </row>
    <row r="23" spans="1:11" x14ac:dyDescent="0.25">
      <c r="A23" s="1"/>
      <c r="B23" s="1" t="s">
        <v>200</v>
      </c>
    </row>
    <row r="24" spans="1:11" x14ac:dyDescent="0.25">
      <c r="A24" s="1"/>
      <c r="B24" s="1" t="s">
        <v>204</v>
      </c>
    </row>
    <row r="25" spans="1:11" x14ac:dyDescent="0.25">
      <c r="A25" s="1"/>
      <c r="B25" s="1" t="s">
        <v>212</v>
      </c>
    </row>
    <row r="26" spans="1:11" x14ac:dyDescent="0.25">
      <c r="A26" s="1"/>
      <c r="B26" s="1" t="s">
        <v>219</v>
      </c>
    </row>
    <row r="27" spans="1:11" x14ac:dyDescent="0.25">
      <c r="A27" s="1"/>
      <c r="B27" s="1" t="s">
        <v>243</v>
      </c>
    </row>
    <row r="28" spans="1:11" x14ac:dyDescent="0.25">
      <c r="A28" s="1"/>
      <c r="B28" s="1" t="s">
        <v>247</v>
      </c>
    </row>
    <row r="29" spans="1:11" x14ac:dyDescent="0.25">
      <c r="A29" s="1"/>
      <c r="B29" s="1" t="s">
        <v>249</v>
      </c>
    </row>
    <row r="30" spans="1:11" x14ac:dyDescent="0.25">
      <c r="A30" s="1"/>
      <c r="B30" s="1" t="s">
        <v>251</v>
      </c>
    </row>
    <row r="31" spans="1:11" x14ac:dyDescent="0.25">
      <c r="A31" s="1"/>
      <c r="B31" s="1" t="s">
        <v>253</v>
      </c>
    </row>
    <row r="32" spans="1:11" x14ac:dyDescent="0.25">
      <c r="A32" s="1"/>
      <c r="B32" s="1" t="s">
        <v>255</v>
      </c>
    </row>
    <row r="33" spans="1:2" x14ac:dyDescent="0.25">
      <c r="A33" s="1"/>
      <c r="B33" s="1" t="s">
        <v>256</v>
      </c>
    </row>
    <row r="34" spans="1:2" x14ac:dyDescent="0.25">
      <c r="A34" s="1"/>
      <c r="B34" s="1" t="s">
        <v>257</v>
      </c>
    </row>
    <row r="35" spans="1:2" x14ac:dyDescent="0.25">
      <c r="A35" s="1"/>
      <c r="B35" s="1" t="s">
        <v>258</v>
      </c>
    </row>
    <row r="36" spans="1:2" x14ac:dyDescent="0.25">
      <c r="A36" s="1"/>
      <c r="B36" s="1" t="s">
        <v>261</v>
      </c>
    </row>
    <row r="37" spans="1:2" x14ac:dyDescent="0.25">
      <c r="A37" s="1"/>
      <c r="B37" s="1" t="s">
        <v>264</v>
      </c>
    </row>
    <row r="38" spans="1:2" x14ac:dyDescent="0.25">
      <c r="A38" s="1"/>
      <c r="B38" s="1" t="s">
        <v>267</v>
      </c>
    </row>
    <row r="39" spans="1:2" x14ac:dyDescent="0.25">
      <c r="A39" s="1"/>
      <c r="B39" s="1" t="s">
        <v>269</v>
      </c>
    </row>
    <row r="40" spans="1:2" x14ac:dyDescent="0.25">
      <c r="A40" s="1"/>
      <c r="B40" s="1" t="s">
        <v>271</v>
      </c>
    </row>
    <row r="41" spans="1:2" x14ac:dyDescent="0.25">
      <c r="A41" s="1"/>
      <c r="B41" s="1" t="s">
        <v>273</v>
      </c>
    </row>
    <row r="42" spans="1:2" x14ac:dyDescent="0.25">
      <c r="A42" s="1"/>
      <c r="B42" s="1" t="s">
        <v>275</v>
      </c>
    </row>
    <row r="43" spans="1:2" x14ac:dyDescent="0.25">
      <c r="A43" s="1"/>
      <c r="B43" s="1" t="s">
        <v>277</v>
      </c>
    </row>
    <row r="44" spans="1:2" x14ac:dyDescent="0.25">
      <c r="A44" s="1"/>
      <c r="B44" s="1" t="s">
        <v>279</v>
      </c>
    </row>
    <row r="45" spans="1:2" x14ac:dyDescent="0.25">
      <c r="A45" s="1"/>
      <c r="B45" s="1" t="s">
        <v>281</v>
      </c>
    </row>
    <row r="46" spans="1:2" x14ac:dyDescent="0.25">
      <c r="A46" s="1"/>
      <c r="B46" s="1" t="s">
        <v>283</v>
      </c>
    </row>
    <row r="47" spans="1:2" x14ac:dyDescent="0.25">
      <c r="A47" s="1"/>
      <c r="B47" s="1" t="s">
        <v>285</v>
      </c>
    </row>
    <row r="48" spans="1:2" x14ac:dyDescent="0.25">
      <c r="A48" s="1"/>
      <c r="B48" s="1" t="s">
        <v>288</v>
      </c>
    </row>
    <row r="49" spans="1:2" x14ac:dyDescent="0.25">
      <c r="A49" s="1"/>
      <c r="B49" s="1" t="s">
        <v>290</v>
      </c>
    </row>
    <row r="50" spans="1:2" x14ac:dyDescent="0.25">
      <c r="A50" s="1"/>
      <c r="B50" s="1" t="s">
        <v>292</v>
      </c>
    </row>
    <row r="51" spans="1:2" x14ac:dyDescent="0.25">
      <c r="A51" s="1"/>
      <c r="B51" s="1" t="s">
        <v>294</v>
      </c>
    </row>
    <row r="52" spans="1:2" x14ac:dyDescent="0.25">
      <c r="A52" s="1"/>
      <c r="B52" s="1" t="s">
        <v>296</v>
      </c>
    </row>
    <row r="53" spans="1:2" x14ac:dyDescent="0.25">
      <c r="B53" s="1" t="s">
        <v>298</v>
      </c>
    </row>
    <row r="54" spans="1:2" x14ac:dyDescent="0.25">
      <c r="B54" s="1" t="s">
        <v>335</v>
      </c>
    </row>
    <row r="55" spans="1:2" x14ac:dyDescent="0.25">
      <c r="B55" s="1" t="s">
        <v>309</v>
      </c>
    </row>
    <row r="56" spans="1:2" x14ac:dyDescent="0.25">
      <c r="B56" s="1" t="s">
        <v>313</v>
      </c>
    </row>
    <row r="57" spans="1:2" x14ac:dyDescent="0.25">
      <c r="B57" s="1" t="s">
        <v>327</v>
      </c>
    </row>
  </sheetData>
  <sortState xmlns:xlrd2="http://schemas.microsoft.com/office/spreadsheetml/2017/richdata2" ref="M1:M52">
    <sortCondition ref="M1"/>
  </sortState>
  <mergeCells count="3">
    <mergeCell ref="A6:I13"/>
    <mergeCell ref="A14:I16"/>
    <mergeCell ref="A17:I18"/>
  </mergeCells>
  <phoneticPr fontId="0" type="noConversion"/>
  <hyperlinks>
    <hyperlink ref="B21" location="'1'!A1" display="1. Evolución de la población según sexo. Municipios de Badajoz" xr:uid="{4DD920E4-F237-4440-99A0-586A0835BBA6}"/>
    <hyperlink ref="B22" location="'2'!A1" display="2. Población según sexo y grupos de edad. Municipios de Badajoz" xr:uid="{D809723E-2ACD-48C9-B82E-CF9334B2D8A2}"/>
    <hyperlink ref="B23" location="'3'!A1" display="3. Población según sexo y nacionalidad. Municipios de Badajoz" xr:uid="{A10FE8B5-4109-46CC-AD61-6C03652EE0ED}"/>
    <hyperlink ref="B24" location="'4'!A1" display="4. Población extranjera según continente de nacionalidad. Municipios de Badajoz" xr:uid="{93D5B397-0E86-4A40-96F8-FEE01B793411}"/>
    <hyperlink ref="B25" location="'5'!A1" display="5. Población según relación entre lugar de residencia y lugar de nacimiento. Municipios de Badajoz" xr:uid="{ADD4B064-E3DA-47F1-A4B2-13D3562D91BB}"/>
    <hyperlink ref="B26" location="'6'!A1" display="6. Población según comunidad autónoma de nacimiento. Municipios de Badajoz" xr:uid="{870DCFBC-4161-4CBB-A50D-FD72ED06E898}"/>
    <hyperlink ref="B27" location="'7'!A1" display="7. Porcentaje de población por sexo. Municipios de Badajoz" xr:uid="{A3EE33DD-949E-4A02-8B3E-878101BB91DF}"/>
    <hyperlink ref="B28" location="'8'!A1" display="8. Porcentaje de población según grupos de edad. Municipios de Badajoz" xr:uid="{9CF95294-6883-485D-BC66-401C1FBC959F}"/>
    <hyperlink ref="B29" location="'9'!A1" display="9. Porcentaje de población mayor de 65 años. Municipios de Badajoz" xr:uid="{B4ECEF31-CA38-4E42-94D2-DE6864C47AE1}"/>
    <hyperlink ref="B30" location="'10'!A1" display="10. Porcentaje de población de nacionalidad extranjera. Municipios de Badajoz" xr:uid="{F2F49991-8BCF-43C5-8F0F-6F31656EA611}"/>
    <hyperlink ref="B31" location="'11'!A1" display="11. Edad media. Municipios de Badajoz" xr:uid="{BF902132-269C-4AEE-A3E1-F37E9755B937}"/>
    <hyperlink ref="B32" location="'12'!A1" display="12. Edad media según sexo. Municipios de Badajoz" xr:uid="{44B2BE79-20FC-4E41-9985-AE3A9780D4D8}"/>
    <hyperlink ref="B33" location="'13'!A1" display="13. Edad media según nacionalidad. Municipios de Badajoz" xr:uid="{8294AAAD-3AE6-4A71-8AE6-3C118DDA70DC}"/>
    <hyperlink ref="B34" location="'14'!A1" display="14. Edad media de extranjeros según continente de nacionalidad. Municipios de Badajoz" xr:uid="{2AB54688-16B9-4051-8696-65FBC1DE9B94}"/>
    <hyperlink ref="B35" location="'15'!A1" display="15. Índice de masculinidad. Municipios de Badajoz" xr:uid="{0FC4B376-ED6B-4A47-8AFE-22A915C66254}"/>
    <hyperlink ref="B36" location="'16'!A1" display="16. Tasa de maternidad. Municipios de Badajoz" xr:uid="{6F6E8DC3-90F5-4A1A-BC92-F190D0DC2ABE}"/>
    <hyperlink ref="B37" location="'17'!A1" display="17. Índice de potencialidad. Municipios de Badajoz" xr:uid="{17F64259-9C36-41C0-8678-FD3306E761F0}"/>
    <hyperlink ref="B38" location="'18'!A1" display="18. Índice de infancia. Municipios de Badajoz" xr:uid="{14F6CDE6-8D47-4BF9-A181-CBC649EC3DB7}"/>
    <hyperlink ref="B39" location="'19'!A1" display="19. Índice de envejecimiento. Municipios de Badajoz" xr:uid="{DE491ADF-76BE-404E-A18A-94532B95FE76}"/>
    <hyperlink ref="B40" location="'20'!A1" display="20. Índice de vejez. Municipios de Badajoz" xr:uid="{6BFA7EA8-057E-4915-9F88-AE9744C18319}"/>
    <hyperlink ref="B41" location="'21'!A1" display="21. Índice de sobreenvejecimiento. Municipios de Badajoz" xr:uid="{908D37E4-ED95-4F8C-B3D0-ACCB78DF0674}"/>
    <hyperlink ref="B42" location="'22'!A1" display="22. Índice de ancianidad. Municipios de Badajoz" xr:uid="{819B96CB-24A8-433D-925C-B45AB3547415}"/>
    <hyperlink ref="B43" location="'23'!A1" display="23. Índice de dependencia global. Municipios de Badajoz" xr:uid="{DFF650A6-1106-4BFA-BC92-986719E8FA9F}"/>
    <hyperlink ref="B44" location="'24'!A1" display="24. Índice de dependencia de vejez. Municipios de Badajoz" xr:uid="{609CA9B1-369D-466C-935A-1F55451F619B}"/>
    <hyperlink ref="B45" location="'25'!A1" display="25. Índice de dependencia de infancia. Municipios de Badajoz" xr:uid="{4CC44911-A229-4F43-A10B-5251297EE218}"/>
    <hyperlink ref="B46" location="'26'!A1" display="26. Índice de estructura de población en edad activa. Municipios de Badajoz" xr:uid="{FDCC16A5-6432-4E7A-97D3-183E005ABE75}"/>
    <hyperlink ref="B47" location="'27'!A1" display="27. Índice de estructura de población en edad activa hombres. Municipios de Badajoz" xr:uid="{5225E4B5-3D99-41CB-A46B-46155C7D4CA6}"/>
    <hyperlink ref="B48" location="'28'!A1" display="28. Índice de estructura de población en edad activa mujeres. Municipios de Badajoz" xr:uid="{1D3A8215-A571-40C7-BF26-2F14EEB0E24F}"/>
    <hyperlink ref="B49" location="'29'!A1" display="29. Índice de reemplazamiento de población en edad activa. Municipios de Badajoz" xr:uid="{E4ED0356-4C47-4E18-A4E7-9C0F1C65DCEB}"/>
    <hyperlink ref="B50" location="'30'!A1" display="30. Índice de reemplazamiento de población en edad activa hombres. Municipios de Badajoz" xr:uid="{188F425D-6B94-4CF7-A815-0076B022E97E}"/>
    <hyperlink ref="B51" location="'31'!A1" display="31. Índice de reemplazamiento de población en edad activa mujeres. Municipios de Badajoz" xr:uid="{01597961-32CE-4130-86A9-E97C1DD96660}"/>
    <hyperlink ref="B52" location="'32'!A1" display="32. Densidad de población. Municipios de Badajoz" xr:uid="{9E6B9EB8-EEBC-4EFD-A6FB-782509617080}"/>
    <hyperlink ref="B53" location="'33'!A1" display="33. Población de 15 años y más según relación con la actividad. Municipios de Badajoz" xr:uid="{11108F33-BEE6-4454-918B-6760772B1764}"/>
    <hyperlink ref="B54" location="'34'!A1" display="34. Población de 15 años y más según sexo y nivel de estudios. Municipios de Badajoz" xr:uid="{7432D601-B934-4039-A776-F84FEC909660}"/>
    <hyperlink ref="B55" location="'35'!A1" display="35. Población de 15 años y más según sexo y nivel de estudios. Municipios de Badajoz" xr:uid="{BB619A89-AEB5-4A21-9BA3-477253CAADCC}"/>
    <hyperlink ref="B56" location="'36'!A1" display="36. Población que cursa estudios universitarios según sexo y tipo de estudios en curso. Municipios de Badajoz" xr:uid="{F0A41C3B-BA3B-4BD2-96AC-3420961B4629}"/>
    <hyperlink ref="B57" location="'37'!A1" display="37. Población de 15 años y más que cursa estudios según lugar de estudio. Municipios de Badajoz" xr:uid="{0E1CC768-963C-4026-8C63-F821566A9AB6}"/>
  </hyperlinks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8782-D7E2-4FE6-A1E2-1BF3B5F23232}">
  <sheetPr codeName="Hoja1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249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28.780487804878046</v>
      </c>
    </row>
    <row r="7" spans="1:2" x14ac:dyDescent="0.25">
      <c r="A7" s="10" t="s">
        <v>8</v>
      </c>
      <c r="B7" s="22">
        <v>18.872414424308985</v>
      </c>
    </row>
    <row r="8" spans="1:2" x14ac:dyDescent="0.25">
      <c r="A8" s="10" t="s">
        <v>9</v>
      </c>
      <c r="B8" s="22">
        <v>31.961259079903147</v>
      </c>
    </row>
    <row r="9" spans="1:2" x14ac:dyDescent="0.25">
      <c r="A9" s="10" t="s">
        <v>10</v>
      </c>
      <c r="B9" s="22">
        <v>21.873308067135895</v>
      </c>
    </row>
    <row r="10" spans="1:2" x14ac:dyDescent="0.25">
      <c r="A10" s="10" t="s">
        <v>11</v>
      </c>
      <c r="B10" s="22">
        <v>23.035363457760312</v>
      </c>
    </row>
    <row r="11" spans="1:2" x14ac:dyDescent="0.25">
      <c r="A11" s="10" t="s">
        <v>12</v>
      </c>
      <c r="B11" s="22">
        <v>24.231816413846751</v>
      </c>
    </row>
    <row r="12" spans="1:2" x14ac:dyDescent="0.25">
      <c r="A12" s="10" t="s">
        <v>13</v>
      </c>
      <c r="B12" s="22">
        <v>22.417982989064399</v>
      </c>
    </row>
    <row r="13" spans="1:2" x14ac:dyDescent="0.25">
      <c r="A13" s="10" t="s">
        <v>14</v>
      </c>
      <c r="B13" s="22">
        <v>24.500665778961384</v>
      </c>
    </row>
    <row r="14" spans="1:2" x14ac:dyDescent="0.25">
      <c r="A14" s="10" t="s">
        <v>15</v>
      </c>
      <c r="B14" s="22">
        <v>22.857142857142858</v>
      </c>
    </row>
    <row r="15" spans="1:2" x14ac:dyDescent="0.25">
      <c r="A15" s="10" t="s">
        <v>16</v>
      </c>
      <c r="B15" s="22">
        <v>23.67986798679868</v>
      </c>
    </row>
    <row r="16" spans="1:2" x14ac:dyDescent="0.25">
      <c r="A16" s="10" t="s">
        <v>17</v>
      </c>
      <c r="B16" s="22">
        <v>16.858511049641592</v>
      </c>
    </row>
    <row r="17" spans="1:2" x14ac:dyDescent="0.25">
      <c r="A17" s="10" t="s">
        <v>18</v>
      </c>
      <c r="B17" s="22">
        <v>18.38598223099704</v>
      </c>
    </row>
    <row r="18" spans="1:2" x14ac:dyDescent="0.25">
      <c r="A18" s="10" t="s">
        <v>19</v>
      </c>
      <c r="B18" s="22">
        <v>30.87719298245614</v>
      </c>
    </row>
    <row r="19" spans="1:2" x14ac:dyDescent="0.25">
      <c r="A19" s="10" t="s">
        <v>20</v>
      </c>
      <c r="B19" s="22">
        <v>23.706896551724139</v>
      </c>
    </row>
    <row r="20" spans="1:2" x14ac:dyDescent="0.25">
      <c r="A20" s="10" t="s">
        <v>21</v>
      </c>
      <c r="B20" s="22">
        <v>17.770930317499321</v>
      </c>
    </row>
    <row r="21" spans="1:2" x14ac:dyDescent="0.25">
      <c r="A21" s="10" t="s">
        <v>22</v>
      </c>
      <c r="B21" s="22">
        <v>22.344428364688856</v>
      </c>
    </row>
    <row r="22" spans="1:2" x14ac:dyDescent="0.25">
      <c r="A22" s="10" t="s">
        <v>23</v>
      </c>
      <c r="B22" s="22">
        <v>32.142857142857146</v>
      </c>
    </row>
    <row r="23" spans="1:2" x14ac:dyDescent="0.25">
      <c r="A23" s="10" t="s">
        <v>24</v>
      </c>
      <c r="B23" s="22">
        <v>31.304347826086961</v>
      </c>
    </row>
    <row r="24" spans="1:2" x14ac:dyDescent="0.25">
      <c r="A24" s="10" t="s">
        <v>25</v>
      </c>
      <c r="B24" s="22">
        <v>27.15939447907391</v>
      </c>
    </row>
    <row r="25" spans="1:2" x14ac:dyDescent="0.25">
      <c r="A25" s="10" t="s">
        <v>26</v>
      </c>
      <c r="B25" s="22">
        <v>22.259777885079671</v>
      </c>
    </row>
    <row r="26" spans="1:2" x14ac:dyDescent="0.25">
      <c r="A26" s="10" t="s">
        <v>27</v>
      </c>
      <c r="B26" s="22">
        <v>26.911618669314798</v>
      </c>
    </row>
    <row r="27" spans="1:2" x14ac:dyDescent="0.25">
      <c r="A27" s="10" t="s">
        <v>28</v>
      </c>
      <c r="B27" s="22">
        <v>23.097112860892388</v>
      </c>
    </row>
    <row r="28" spans="1:2" x14ac:dyDescent="0.25">
      <c r="A28" s="10" t="s">
        <v>29</v>
      </c>
      <c r="B28" s="22">
        <v>25.240641711229944</v>
      </c>
    </row>
    <row r="29" spans="1:2" x14ac:dyDescent="0.25">
      <c r="A29" s="10" t="s">
        <v>30</v>
      </c>
      <c r="B29" s="22">
        <v>27.349768875192602</v>
      </c>
    </row>
    <row r="30" spans="1:2" x14ac:dyDescent="0.25">
      <c r="A30" s="10" t="s">
        <v>31</v>
      </c>
      <c r="B30" s="22">
        <v>18.841761827079935</v>
      </c>
    </row>
    <row r="31" spans="1:2" x14ac:dyDescent="0.25">
      <c r="A31" s="10" t="s">
        <v>32</v>
      </c>
      <c r="B31" s="22">
        <v>22.448979591836736</v>
      </c>
    </row>
    <row r="32" spans="1:2" x14ac:dyDescent="0.25">
      <c r="A32" s="10" t="s">
        <v>33</v>
      </c>
      <c r="B32" s="22">
        <v>23.398328690807798</v>
      </c>
    </row>
    <row r="33" spans="1:2" x14ac:dyDescent="0.25">
      <c r="A33" s="10" t="s">
        <v>34</v>
      </c>
      <c r="B33" s="22">
        <v>25.193393267823545</v>
      </c>
    </row>
    <row r="34" spans="1:2" x14ac:dyDescent="0.25">
      <c r="A34" s="10" t="s">
        <v>35</v>
      </c>
      <c r="B34" s="22">
        <v>23.105776444111029</v>
      </c>
    </row>
    <row r="35" spans="1:2" x14ac:dyDescent="0.25">
      <c r="A35" s="10" t="s">
        <v>36</v>
      </c>
      <c r="B35" s="22">
        <v>37.267080745341616</v>
      </c>
    </row>
    <row r="36" spans="1:2" x14ac:dyDescent="0.25">
      <c r="A36" s="10" t="s">
        <v>37</v>
      </c>
      <c r="B36" s="22">
        <v>24.478178368121441</v>
      </c>
    </row>
    <row r="37" spans="1:2" x14ac:dyDescent="0.25">
      <c r="A37" s="10" t="s">
        <v>38</v>
      </c>
      <c r="B37" s="22">
        <v>33.720930232558139</v>
      </c>
    </row>
    <row r="38" spans="1:2" x14ac:dyDescent="0.25">
      <c r="A38" s="10" t="s">
        <v>39</v>
      </c>
      <c r="B38" s="22">
        <v>29.833101529902645</v>
      </c>
    </row>
    <row r="39" spans="1:2" x14ac:dyDescent="0.25">
      <c r="A39" s="10" t="s">
        <v>40</v>
      </c>
      <c r="B39" s="22">
        <v>29.743589743589745</v>
      </c>
    </row>
    <row r="40" spans="1:2" x14ac:dyDescent="0.25">
      <c r="A40" s="10" t="s">
        <v>41</v>
      </c>
      <c r="B40" s="22">
        <v>39.467592592592595</v>
      </c>
    </row>
    <row r="41" spans="1:2" x14ac:dyDescent="0.25">
      <c r="A41" s="10" t="s">
        <v>42</v>
      </c>
      <c r="B41" s="22">
        <v>24.644886363636363</v>
      </c>
    </row>
    <row r="42" spans="1:2" x14ac:dyDescent="0.25">
      <c r="A42" s="10" t="s">
        <v>43</v>
      </c>
      <c r="B42" s="22">
        <v>31.978185423896875</v>
      </c>
    </row>
    <row r="43" spans="1:2" x14ac:dyDescent="0.25">
      <c r="A43" s="10" t="s">
        <v>44</v>
      </c>
      <c r="B43" s="22">
        <v>23.625730994152047</v>
      </c>
    </row>
    <row r="44" spans="1:2" x14ac:dyDescent="0.25">
      <c r="A44" s="10" t="s">
        <v>45</v>
      </c>
      <c r="B44" s="22">
        <v>20.349907918968693</v>
      </c>
    </row>
    <row r="45" spans="1:2" x14ac:dyDescent="0.25">
      <c r="A45" s="10" t="s">
        <v>46</v>
      </c>
      <c r="B45" s="22">
        <v>22.491638795986621</v>
      </c>
    </row>
    <row r="46" spans="1:2" x14ac:dyDescent="0.25">
      <c r="A46" s="10" t="s">
        <v>47</v>
      </c>
      <c r="B46" s="22">
        <v>18.100358422939067</v>
      </c>
    </row>
    <row r="47" spans="1:2" x14ac:dyDescent="0.25">
      <c r="A47" s="10" t="s">
        <v>48</v>
      </c>
      <c r="B47" s="22">
        <v>20.552677029360964</v>
      </c>
    </row>
    <row r="48" spans="1:2" x14ac:dyDescent="0.25">
      <c r="A48" s="10" t="s">
        <v>49</v>
      </c>
      <c r="B48" s="22">
        <v>19.975339087546239</v>
      </c>
    </row>
    <row r="49" spans="1:2" x14ac:dyDescent="0.25">
      <c r="A49" s="10" t="s">
        <v>50</v>
      </c>
      <c r="B49" s="22">
        <v>16.820103837713429</v>
      </c>
    </row>
    <row r="50" spans="1:2" x14ac:dyDescent="0.25">
      <c r="A50" s="10" t="s">
        <v>51</v>
      </c>
      <c r="B50" s="22">
        <v>26.713532513181022</v>
      </c>
    </row>
    <row r="51" spans="1:2" x14ac:dyDescent="0.25">
      <c r="A51" s="10" t="s">
        <v>52</v>
      </c>
      <c r="B51" s="22">
        <v>23.700202565833898</v>
      </c>
    </row>
    <row r="52" spans="1:2" x14ac:dyDescent="0.25">
      <c r="A52" s="10" t="s">
        <v>53</v>
      </c>
      <c r="B52" s="22">
        <v>23.589743589743588</v>
      </c>
    </row>
    <row r="53" spans="1:2" x14ac:dyDescent="0.25">
      <c r="A53" s="10" t="s">
        <v>54</v>
      </c>
      <c r="B53" s="22">
        <v>28.619909502262441</v>
      </c>
    </row>
    <row r="54" spans="1:2" x14ac:dyDescent="0.25">
      <c r="A54" s="10" t="s">
        <v>55</v>
      </c>
      <c r="B54" s="22">
        <v>27.001862197392924</v>
      </c>
    </row>
    <row r="55" spans="1:2" x14ac:dyDescent="0.25">
      <c r="A55" s="10" t="s">
        <v>56</v>
      </c>
      <c r="B55" s="22">
        <v>21.882204988472019</v>
      </c>
    </row>
    <row r="56" spans="1:2" x14ac:dyDescent="0.25">
      <c r="A56" s="10" t="s">
        <v>57</v>
      </c>
      <c r="B56" s="22">
        <v>28.384527872582481</v>
      </c>
    </row>
    <row r="57" spans="1:2" x14ac:dyDescent="0.25">
      <c r="A57" s="10" t="s">
        <v>58</v>
      </c>
      <c r="B57" s="22">
        <v>19.811522810023561</v>
      </c>
    </row>
    <row r="58" spans="1:2" x14ac:dyDescent="0.25">
      <c r="A58" s="10" t="s">
        <v>59</v>
      </c>
      <c r="B58" s="22">
        <v>30.161054172767205</v>
      </c>
    </row>
    <row r="59" spans="1:2" x14ac:dyDescent="0.25">
      <c r="A59" s="10" t="s">
        <v>60</v>
      </c>
      <c r="B59" s="22">
        <v>19.689041710270594</v>
      </c>
    </row>
    <row r="60" spans="1:2" x14ac:dyDescent="0.25">
      <c r="A60" s="10" t="s">
        <v>61</v>
      </c>
      <c r="B60" s="22">
        <v>22.784243509400177</v>
      </c>
    </row>
    <row r="61" spans="1:2" x14ac:dyDescent="0.25">
      <c r="A61" s="10" t="s">
        <v>62</v>
      </c>
      <c r="B61" s="22">
        <v>30.677290836653388</v>
      </c>
    </row>
    <row r="62" spans="1:2" x14ac:dyDescent="0.25">
      <c r="A62" s="10" t="s">
        <v>63</v>
      </c>
      <c r="B62" s="22">
        <v>42.095588235294116</v>
      </c>
    </row>
    <row r="63" spans="1:2" x14ac:dyDescent="0.25">
      <c r="A63" s="10" t="s">
        <v>64</v>
      </c>
      <c r="B63" s="22">
        <v>21.931330472103006</v>
      </c>
    </row>
    <row r="64" spans="1:2" x14ac:dyDescent="0.25">
      <c r="A64" s="10" t="s">
        <v>65</v>
      </c>
      <c r="B64" s="22">
        <v>26.353790613718413</v>
      </c>
    </row>
    <row r="65" spans="1:2" x14ac:dyDescent="0.25">
      <c r="A65" s="10" t="s">
        <v>66</v>
      </c>
      <c r="B65" s="22">
        <v>20.294599018003272</v>
      </c>
    </row>
    <row r="66" spans="1:2" x14ac:dyDescent="0.25">
      <c r="A66" s="10" t="s">
        <v>67</v>
      </c>
      <c r="B66" s="22">
        <v>20.576070901033976</v>
      </c>
    </row>
    <row r="67" spans="1:2" x14ac:dyDescent="0.25">
      <c r="A67" s="10" t="s">
        <v>68</v>
      </c>
      <c r="B67" s="22">
        <v>25.123558484349257</v>
      </c>
    </row>
    <row r="68" spans="1:2" x14ac:dyDescent="0.25">
      <c r="A68" s="10" t="s">
        <v>69</v>
      </c>
      <c r="B68" s="22">
        <v>30.166666666666668</v>
      </c>
    </row>
    <row r="69" spans="1:2" x14ac:dyDescent="0.25">
      <c r="A69" s="10" t="s">
        <v>70</v>
      </c>
      <c r="B69" s="22">
        <v>24.321984997114829</v>
      </c>
    </row>
    <row r="70" spans="1:2" x14ac:dyDescent="0.25">
      <c r="A70" s="10" t="s">
        <v>71</v>
      </c>
      <c r="B70" s="22">
        <v>30.702702702702702</v>
      </c>
    </row>
    <row r="71" spans="1:2" x14ac:dyDescent="0.25">
      <c r="A71" s="10" t="s">
        <v>72</v>
      </c>
      <c r="B71" s="22">
        <v>27.380952380952383</v>
      </c>
    </row>
    <row r="72" spans="1:2" x14ac:dyDescent="0.25">
      <c r="A72" s="10" t="s">
        <v>73</v>
      </c>
      <c r="B72" s="22">
        <v>26.577042399172701</v>
      </c>
    </row>
    <row r="73" spans="1:2" x14ac:dyDescent="0.25">
      <c r="A73" s="10" t="s">
        <v>74</v>
      </c>
      <c r="B73" s="22">
        <v>23.174030658250679</v>
      </c>
    </row>
    <row r="74" spans="1:2" x14ac:dyDescent="0.25">
      <c r="A74" s="10" t="s">
        <v>75</v>
      </c>
      <c r="B74" s="22">
        <v>25.409836065573771</v>
      </c>
    </row>
    <row r="75" spans="1:2" x14ac:dyDescent="0.25">
      <c r="A75" s="10" t="s">
        <v>76</v>
      </c>
      <c r="B75" s="22">
        <v>22.98652909143021</v>
      </c>
    </row>
    <row r="76" spans="1:2" x14ac:dyDescent="0.25">
      <c r="A76" s="10" t="s">
        <v>77</v>
      </c>
      <c r="B76" s="22">
        <v>19.851980844579884</v>
      </c>
    </row>
    <row r="77" spans="1:2" x14ac:dyDescent="0.25">
      <c r="A77" s="10" t="s">
        <v>78</v>
      </c>
      <c r="B77" s="22">
        <v>29.553264604810998</v>
      </c>
    </row>
    <row r="78" spans="1:2" x14ac:dyDescent="0.25">
      <c r="A78" s="10" t="s">
        <v>79</v>
      </c>
      <c r="B78" s="22">
        <v>20.884699057287889</v>
      </c>
    </row>
    <row r="79" spans="1:2" x14ac:dyDescent="0.25">
      <c r="A79" s="10" t="s">
        <v>80</v>
      </c>
      <c r="B79" s="22">
        <v>21.776155717761558</v>
      </c>
    </row>
    <row r="80" spans="1:2" x14ac:dyDescent="0.25">
      <c r="A80" s="10" t="s">
        <v>81</v>
      </c>
      <c r="B80" s="22">
        <v>20.031628887717449</v>
      </c>
    </row>
    <row r="81" spans="1:2" x14ac:dyDescent="0.25">
      <c r="A81" s="10" t="s">
        <v>82</v>
      </c>
      <c r="B81" s="22">
        <v>33.727810650887577</v>
      </c>
    </row>
    <row r="82" spans="1:2" x14ac:dyDescent="0.25">
      <c r="A82" s="10" t="s">
        <v>83</v>
      </c>
      <c r="B82" s="22">
        <v>24.6875</v>
      </c>
    </row>
    <row r="83" spans="1:2" x14ac:dyDescent="0.25">
      <c r="A83" s="10" t="s">
        <v>84</v>
      </c>
      <c r="B83" s="22">
        <v>36.151603498542272</v>
      </c>
    </row>
    <row r="84" spans="1:2" x14ac:dyDescent="0.25">
      <c r="A84" s="10" t="s">
        <v>85</v>
      </c>
      <c r="B84" s="22">
        <v>27.683615819209038</v>
      </c>
    </row>
    <row r="85" spans="1:2" x14ac:dyDescent="0.25">
      <c r="A85" s="10" t="s">
        <v>86</v>
      </c>
      <c r="B85" s="22">
        <v>18.958611481975968</v>
      </c>
    </row>
    <row r="86" spans="1:2" x14ac:dyDescent="0.25">
      <c r="A86" s="10" t="s">
        <v>87</v>
      </c>
      <c r="B86" s="22">
        <v>20.852017937219731</v>
      </c>
    </row>
    <row r="87" spans="1:2" x14ac:dyDescent="0.25">
      <c r="A87" s="10" t="s">
        <v>88</v>
      </c>
      <c r="B87" s="22">
        <v>29.604130808950085</v>
      </c>
    </row>
    <row r="88" spans="1:2" x14ac:dyDescent="0.25">
      <c r="A88" s="10" t="s">
        <v>89</v>
      </c>
      <c r="B88" s="22">
        <v>20.412371134020617</v>
      </c>
    </row>
    <row r="89" spans="1:2" x14ac:dyDescent="0.25">
      <c r="A89" s="10" t="s">
        <v>90</v>
      </c>
      <c r="B89" s="22">
        <v>16.767435202182661</v>
      </c>
    </row>
    <row r="90" spans="1:2" x14ac:dyDescent="0.25">
      <c r="A90" s="10" t="s">
        <v>91</v>
      </c>
      <c r="B90" s="22">
        <v>22.465531224655315</v>
      </c>
    </row>
    <row r="91" spans="1:2" x14ac:dyDescent="0.25">
      <c r="A91" s="10" t="s">
        <v>92</v>
      </c>
      <c r="B91" s="22">
        <v>18.781961878196189</v>
      </c>
    </row>
    <row r="92" spans="1:2" x14ac:dyDescent="0.25">
      <c r="A92" s="10" t="s">
        <v>93</v>
      </c>
      <c r="B92" s="22">
        <v>30.885692657077975</v>
      </c>
    </row>
    <row r="93" spans="1:2" x14ac:dyDescent="0.25">
      <c r="A93" s="10" t="s">
        <v>94</v>
      </c>
      <c r="B93" s="22">
        <v>29.352137505509035</v>
      </c>
    </row>
    <row r="94" spans="1:2" x14ac:dyDescent="0.25">
      <c r="A94" s="10" t="s">
        <v>95</v>
      </c>
      <c r="B94" s="22">
        <v>19.794978265100887</v>
      </c>
    </row>
    <row r="95" spans="1:2" x14ac:dyDescent="0.25">
      <c r="A95" s="10" t="s">
        <v>96</v>
      </c>
      <c r="B95" s="22">
        <v>27.027027027027028</v>
      </c>
    </row>
    <row r="96" spans="1:2" x14ac:dyDescent="0.25">
      <c r="A96" s="10" t="s">
        <v>97</v>
      </c>
      <c r="B96" s="22">
        <v>26.148796498905906</v>
      </c>
    </row>
    <row r="97" spans="1:2" x14ac:dyDescent="0.25">
      <c r="A97" s="10" t="s">
        <v>98</v>
      </c>
      <c r="B97" s="22">
        <v>24.006395614435817</v>
      </c>
    </row>
    <row r="98" spans="1:2" x14ac:dyDescent="0.25">
      <c r="A98" s="10" t="s">
        <v>99</v>
      </c>
      <c r="B98" s="22">
        <v>22.239747634069403</v>
      </c>
    </row>
    <row r="99" spans="1:2" x14ac:dyDescent="0.25">
      <c r="A99" s="10" t="s">
        <v>100</v>
      </c>
      <c r="B99" s="22">
        <v>25.174685565981235</v>
      </c>
    </row>
    <row r="100" spans="1:2" x14ac:dyDescent="0.25">
      <c r="A100" s="10" t="s">
        <v>101</v>
      </c>
      <c r="B100" s="22">
        <v>23.687350835322196</v>
      </c>
    </row>
    <row r="101" spans="1:2" x14ac:dyDescent="0.25">
      <c r="A101" s="10" t="s">
        <v>102</v>
      </c>
      <c r="B101" s="22">
        <v>18.394308943089431</v>
      </c>
    </row>
    <row r="102" spans="1:2" x14ac:dyDescent="0.25">
      <c r="A102" s="10" t="s">
        <v>103</v>
      </c>
      <c r="B102" s="22">
        <v>39.04382470119522</v>
      </c>
    </row>
    <row r="103" spans="1:2" x14ac:dyDescent="0.25">
      <c r="A103" s="10" t="s">
        <v>104</v>
      </c>
      <c r="B103" s="22">
        <v>26.441199077632589</v>
      </c>
    </row>
    <row r="104" spans="1:2" x14ac:dyDescent="0.25">
      <c r="A104" s="10" t="s">
        <v>105</v>
      </c>
      <c r="B104" s="22">
        <v>18.484848484848484</v>
      </c>
    </row>
    <row r="105" spans="1:2" x14ac:dyDescent="0.25">
      <c r="A105" s="10" t="s">
        <v>106</v>
      </c>
      <c r="B105" s="22">
        <v>21.362940275650843</v>
      </c>
    </row>
    <row r="106" spans="1:2" x14ac:dyDescent="0.25">
      <c r="A106" s="10" t="s">
        <v>107</v>
      </c>
      <c r="B106" s="22">
        <v>41.598119858989421</v>
      </c>
    </row>
    <row r="107" spans="1:2" x14ac:dyDescent="0.25">
      <c r="A107" s="10" t="s">
        <v>108</v>
      </c>
      <c r="B107" s="22">
        <v>30.505050505050509</v>
      </c>
    </row>
    <row r="108" spans="1:2" x14ac:dyDescent="0.25">
      <c r="A108" s="10" t="s">
        <v>109</v>
      </c>
      <c r="B108" s="22">
        <v>29.086115992970125</v>
      </c>
    </row>
    <row r="109" spans="1:2" x14ac:dyDescent="0.25">
      <c r="A109" s="10" t="s">
        <v>110</v>
      </c>
      <c r="B109" s="22">
        <v>19.549257298958512</v>
      </c>
    </row>
    <row r="110" spans="1:2" x14ac:dyDescent="0.25">
      <c r="A110" s="10" t="s">
        <v>111</v>
      </c>
      <c r="B110" s="22">
        <v>23.802816901408448</v>
      </c>
    </row>
    <row r="111" spans="1:2" x14ac:dyDescent="0.25">
      <c r="A111" s="10" t="s">
        <v>112</v>
      </c>
      <c r="B111" s="22">
        <v>22.722342733188718</v>
      </c>
    </row>
    <row r="112" spans="1:2" x14ac:dyDescent="0.25">
      <c r="A112" s="10" t="s">
        <v>113</v>
      </c>
      <c r="B112" s="22">
        <v>21.134215500945182</v>
      </c>
    </row>
    <row r="113" spans="1:2" x14ac:dyDescent="0.25">
      <c r="A113" s="10" t="s">
        <v>114</v>
      </c>
      <c r="B113" s="22">
        <v>32.169954476479511</v>
      </c>
    </row>
    <row r="114" spans="1:2" x14ac:dyDescent="0.25">
      <c r="A114" s="10" t="s">
        <v>115</v>
      </c>
      <c r="B114" s="22">
        <v>23.965141612200437</v>
      </c>
    </row>
    <row r="115" spans="1:2" x14ac:dyDescent="0.25">
      <c r="A115" s="10" t="s">
        <v>116</v>
      </c>
      <c r="B115" s="22">
        <v>21.867072552004057</v>
      </c>
    </row>
    <row r="116" spans="1:2" x14ac:dyDescent="0.25">
      <c r="A116" s="10" t="s">
        <v>117</v>
      </c>
      <c r="B116" s="22">
        <v>19.696302816901408</v>
      </c>
    </row>
    <row r="117" spans="1:2" x14ac:dyDescent="0.25">
      <c r="A117" s="10" t="s">
        <v>118</v>
      </c>
      <c r="B117" s="22">
        <v>30</v>
      </c>
    </row>
    <row r="118" spans="1:2" x14ac:dyDescent="0.25">
      <c r="A118" s="10" t="s">
        <v>119</v>
      </c>
      <c r="B118" s="22">
        <v>20.294599018003272</v>
      </c>
    </row>
    <row r="119" spans="1:2" x14ac:dyDescent="0.25">
      <c r="A119" s="10" t="s">
        <v>120</v>
      </c>
      <c r="B119" s="22">
        <v>25.057471264367813</v>
      </c>
    </row>
    <row r="120" spans="1:2" x14ac:dyDescent="0.25">
      <c r="A120" s="10" t="s">
        <v>121</v>
      </c>
      <c r="B120" s="22">
        <v>21.641561635413463</v>
      </c>
    </row>
    <row r="121" spans="1:2" x14ac:dyDescent="0.25">
      <c r="A121" s="10" t="s">
        <v>122</v>
      </c>
      <c r="B121" s="22">
        <v>34.710743801652896</v>
      </c>
    </row>
    <row r="122" spans="1:2" x14ac:dyDescent="0.25">
      <c r="A122" s="10" t="s">
        <v>123</v>
      </c>
      <c r="B122" s="22">
        <v>21.920668058455114</v>
      </c>
    </row>
    <row r="123" spans="1:2" x14ac:dyDescent="0.25">
      <c r="A123" s="10" t="s">
        <v>124</v>
      </c>
      <c r="B123" s="22">
        <v>25.867136978248091</v>
      </c>
    </row>
    <row r="124" spans="1:2" x14ac:dyDescent="0.25">
      <c r="A124" s="10" t="s">
        <v>125</v>
      </c>
      <c r="B124" s="22">
        <v>22.404027690371304</v>
      </c>
    </row>
    <row r="125" spans="1:2" x14ac:dyDescent="0.25">
      <c r="A125" s="10" t="s">
        <v>126</v>
      </c>
      <c r="B125" s="22">
        <v>21.988304093567251</v>
      </c>
    </row>
    <row r="126" spans="1:2" x14ac:dyDescent="0.25">
      <c r="A126" s="10" t="s">
        <v>127</v>
      </c>
      <c r="B126" s="22">
        <v>21.331316187594553</v>
      </c>
    </row>
    <row r="127" spans="1:2" x14ac:dyDescent="0.25">
      <c r="A127" s="10" t="s">
        <v>128</v>
      </c>
      <c r="B127" s="22">
        <v>46.875</v>
      </c>
    </row>
    <row r="128" spans="1:2" x14ac:dyDescent="0.25">
      <c r="A128" s="10" t="s">
        <v>129</v>
      </c>
      <c r="B128" s="22">
        <v>20.481622306717366</v>
      </c>
    </row>
    <row r="129" spans="1:2" x14ac:dyDescent="0.25">
      <c r="A129" s="10" t="s">
        <v>130</v>
      </c>
      <c r="B129" s="22">
        <v>20.345582866877585</v>
      </c>
    </row>
    <row r="130" spans="1:2" x14ac:dyDescent="0.25">
      <c r="A130" s="10" t="s">
        <v>131</v>
      </c>
      <c r="B130" s="22">
        <v>18.791780143599901</v>
      </c>
    </row>
    <row r="131" spans="1:2" x14ac:dyDescent="0.25">
      <c r="A131" s="10" t="s">
        <v>132</v>
      </c>
      <c r="B131" s="22">
        <v>26.098901098901102</v>
      </c>
    </row>
    <row r="132" spans="1:2" x14ac:dyDescent="0.25">
      <c r="A132" s="10" t="s">
        <v>133</v>
      </c>
      <c r="B132" s="22">
        <v>30.961434003259097</v>
      </c>
    </row>
    <row r="133" spans="1:2" x14ac:dyDescent="0.25">
      <c r="A133" s="10" t="s">
        <v>134</v>
      </c>
      <c r="B133" s="22">
        <v>21.534847298355519</v>
      </c>
    </row>
    <row r="134" spans="1:2" x14ac:dyDescent="0.25">
      <c r="A134" s="10" t="s">
        <v>135</v>
      </c>
      <c r="B134" s="22">
        <v>24.45121951219512</v>
      </c>
    </row>
    <row r="135" spans="1:2" x14ac:dyDescent="0.25">
      <c r="A135" s="10" t="s">
        <v>136</v>
      </c>
      <c r="B135" s="22">
        <v>18.892988929889299</v>
      </c>
    </row>
    <row r="136" spans="1:2" x14ac:dyDescent="0.25">
      <c r="A136" s="10" t="s">
        <v>137</v>
      </c>
      <c r="B136" s="22">
        <v>24.736048265460031</v>
      </c>
    </row>
    <row r="137" spans="1:2" x14ac:dyDescent="0.25">
      <c r="A137" s="10" t="s">
        <v>138</v>
      </c>
      <c r="B137" s="22">
        <v>33.168316831683171</v>
      </c>
    </row>
    <row r="138" spans="1:2" x14ac:dyDescent="0.25">
      <c r="A138" s="10" t="s">
        <v>139</v>
      </c>
      <c r="B138" s="22">
        <v>21.978913219789131</v>
      </c>
    </row>
    <row r="139" spans="1:2" x14ac:dyDescent="0.25">
      <c r="A139" s="10" t="s">
        <v>140</v>
      </c>
      <c r="B139" s="22">
        <v>25.583756345177665</v>
      </c>
    </row>
    <row r="140" spans="1:2" x14ac:dyDescent="0.25">
      <c r="A140" s="10" t="s">
        <v>141</v>
      </c>
      <c r="B140" s="22">
        <v>16.986179224253231</v>
      </c>
    </row>
    <row r="141" spans="1:2" x14ac:dyDescent="0.25">
      <c r="A141" s="10" t="s">
        <v>142</v>
      </c>
      <c r="B141" s="22">
        <v>21.241830065359476</v>
      </c>
    </row>
    <row r="142" spans="1:2" x14ac:dyDescent="0.25">
      <c r="A142" s="10" t="s">
        <v>143</v>
      </c>
      <c r="B142" s="22">
        <v>16.370106761565836</v>
      </c>
    </row>
    <row r="143" spans="1:2" x14ac:dyDescent="0.25">
      <c r="A143" s="10" t="s">
        <v>144</v>
      </c>
      <c r="B143" s="22">
        <v>22.278911564625851</v>
      </c>
    </row>
    <row r="144" spans="1:2" x14ac:dyDescent="0.25">
      <c r="A144" s="10" t="s">
        <v>145</v>
      </c>
      <c r="B144" s="22">
        <v>28.770949720670391</v>
      </c>
    </row>
    <row r="145" spans="1:2" x14ac:dyDescent="0.25">
      <c r="A145" s="10" t="s">
        <v>146</v>
      </c>
      <c r="B145" s="22">
        <v>19.781818181818181</v>
      </c>
    </row>
    <row r="146" spans="1:2" x14ac:dyDescent="0.25">
      <c r="A146" s="10" t="s">
        <v>147</v>
      </c>
      <c r="B146" s="22">
        <v>22.825150732127479</v>
      </c>
    </row>
    <row r="147" spans="1:2" x14ac:dyDescent="0.25">
      <c r="A147" s="10" t="s">
        <v>148</v>
      </c>
      <c r="B147" s="22">
        <v>29.354207436399214</v>
      </c>
    </row>
    <row r="148" spans="1:2" x14ac:dyDescent="0.25">
      <c r="A148" s="10" t="s">
        <v>149</v>
      </c>
      <c r="B148" s="22">
        <v>25.27932960893855</v>
      </c>
    </row>
    <row r="149" spans="1:2" x14ac:dyDescent="0.25">
      <c r="A149" s="10" t="s">
        <v>150</v>
      </c>
      <c r="B149" s="22">
        <v>28.274428274428274</v>
      </c>
    </row>
    <row r="150" spans="1:2" x14ac:dyDescent="0.25">
      <c r="A150" s="10" t="s">
        <v>151</v>
      </c>
      <c r="B150" s="22">
        <v>34.065934065934066</v>
      </c>
    </row>
    <row r="151" spans="1:2" x14ac:dyDescent="0.25">
      <c r="A151" s="10" t="s">
        <v>152</v>
      </c>
      <c r="B151" s="22">
        <v>18.658682634730539</v>
      </c>
    </row>
    <row r="152" spans="1:2" x14ac:dyDescent="0.25">
      <c r="A152" s="10" t="s">
        <v>153</v>
      </c>
      <c r="B152" s="22">
        <v>29.359430604982208</v>
      </c>
    </row>
    <row r="153" spans="1:2" x14ac:dyDescent="0.25">
      <c r="A153" s="10" t="s">
        <v>154</v>
      </c>
      <c r="B153" s="22">
        <v>22.395326192794549</v>
      </c>
    </row>
    <row r="154" spans="1:2" x14ac:dyDescent="0.25">
      <c r="A154" s="10" t="s">
        <v>155</v>
      </c>
      <c r="B154" s="22">
        <v>28.241563055062169</v>
      </c>
    </row>
    <row r="155" spans="1:2" x14ac:dyDescent="0.25">
      <c r="A155" s="10" t="s">
        <v>156</v>
      </c>
      <c r="B155" s="22">
        <v>36.046511627906973</v>
      </c>
    </row>
    <row r="156" spans="1:2" x14ac:dyDescent="0.25">
      <c r="A156" s="10" t="s">
        <v>157</v>
      </c>
      <c r="B156" s="22">
        <v>21.987686895338609</v>
      </c>
    </row>
    <row r="157" spans="1:2" x14ac:dyDescent="0.25">
      <c r="A157" s="10" t="s">
        <v>158</v>
      </c>
      <c r="B157" s="22">
        <v>20.169150221506243</v>
      </c>
    </row>
    <row r="158" spans="1:2" x14ac:dyDescent="0.25">
      <c r="A158" s="10" t="s">
        <v>159</v>
      </c>
      <c r="B158" s="22">
        <v>26.982378854625548</v>
      </c>
    </row>
    <row r="159" spans="1:2" x14ac:dyDescent="0.25">
      <c r="A159" s="10" t="s">
        <v>160</v>
      </c>
      <c r="B159" s="22">
        <v>25.020576131687243</v>
      </c>
    </row>
    <row r="160" spans="1:2" x14ac:dyDescent="0.25">
      <c r="A160" s="10" t="s">
        <v>161</v>
      </c>
      <c r="B160" s="22">
        <v>23.392612859097127</v>
      </c>
    </row>
    <row r="161" spans="1:2" x14ac:dyDescent="0.25">
      <c r="A161" s="10" t="s">
        <v>162</v>
      </c>
      <c r="B161" s="22">
        <v>18.945902019967495</v>
      </c>
    </row>
    <row r="162" spans="1:2" x14ac:dyDescent="0.25">
      <c r="A162" s="10" t="s">
        <v>163</v>
      </c>
      <c r="B162" s="22">
        <v>21.671175232942591</v>
      </c>
    </row>
    <row r="163" spans="1:2" x14ac:dyDescent="0.25">
      <c r="A163" s="10" t="s">
        <v>164</v>
      </c>
      <c r="B163" s="22">
        <v>24.287856071964018</v>
      </c>
    </row>
    <row r="164" spans="1:2" x14ac:dyDescent="0.25">
      <c r="A164" s="10" t="s">
        <v>165</v>
      </c>
      <c r="B164" s="22">
        <v>20.21072796934866</v>
      </c>
    </row>
    <row r="165" spans="1:2" x14ac:dyDescent="0.25">
      <c r="A165" s="10" t="s">
        <v>166</v>
      </c>
      <c r="B165" s="22">
        <v>35.64356435643564</v>
      </c>
    </row>
    <row r="166" spans="1:2" x14ac:dyDescent="0.25">
      <c r="A166" s="10" t="s">
        <v>167</v>
      </c>
      <c r="B166" s="22">
        <v>19.369531343641373</v>
      </c>
    </row>
    <row r="167" spans="1:2" x14ac:dyDescent="0.25">
      <c r="A167" s="10" t="s">
        <v>168</v>
      </c>
      <c r="B167" s="22">
        <v>19.502523431867338</v>
      </c>
    </row>
    <row r="168" spans="1:2" x14ac:dyDescent="0.25">
      <c r="A168" s="10" t="s">
        <v>169</v>
      </c>
      <c r="B168" s="22">
        <v>24.942263279445729</v>
      </c>
    </row>
    <row r="169" spans="1:2" x14ac:dyDescent="0.25">
      <c r="A169" s="10" t="s">
        <v>170</v>
      </c>
      <c r="B169" s="22">
        <v>20.814880425155007</v>
      </c>
    </row>
    <row r="170" spans="1:2" x14ac:dyDescent="0.25">
      <c r="A170" s="10" t="s">
        <v>171</v>
      </c>
      <c r="B170" s="22">
        <v>38.562091503267979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250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8D70-59CD-4FF3-A434-619D768633A1}">
  <sheetPr codeName="Hoja1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251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2.6829268292682928</v>
      </c>
    </row>
    <row r="7" spans="1:2" x14ac:dyDescent="0.25">
      <c r="A7" s="10" t="s">
        <v>8</v>
      </c>
      <c r="B7" s="22">
        <v>7.3219842577338463</v>
      </c>
    </row>
    <row r="8" spans="1:2" x14ac:dyDescent="0.25">
      <c r="A8" s="10" t="s">
        <v>9</v>
      </c>
      <c r="B8" s="22">
        <v>1.0895883777239708</v>
      </c>
    </row>
    <row r="9" spans="1:2" x14ac:dyDescent="0.25">
      <c r="A9" s="10" t="s">
        <v>10</v>
      </c>
      <c r="B9" s="22">
        <v>0.70384407146724415</v>
      </c>
    </row>
    <row r="10" spans="1:2" x14ac:dyDescent="0.25">
      <c r="A10" s="10" t="s">
        <v>11</v>
      </c>
      <c r="B10" s="22">
        <v>2.0628683693516701</v>
      </c>
    </row>
    <row r="11" spans="1:2" x14ac:dyDescent="0.25">
      <c r="A11" s="10" t="s">
        <v>12</v>
      </c>
      <c r="B11" s="22">
        <v>1.3613380007779075</v>
      </c>
    </row>
    <row r="12" spans="1:2" x14ac:dyDescent="0.25">
      <c r="A12" s="10" t="s">
        <v>13</v>
      </c>
      <c r="B12" s="22">
        <v>1.0328068043742407</v>
      </c>
    </row>
    <row r="13" spans="1:2" x14ac:dyDescent="0.25">
      <c r="A13" s="10" t="s">
        <v>14</v>
      </c>
      <c r="B13" s="22">
        <v>2.2636484687083889</v>
      </c>
    </row>
    <row r="14" spans="1:2" x14ac:dyDescent="0.25">
      <c r="A14" s="10" t="s">
        <v>15</v>
      </c>
      <c r="B14" s="22">
        <v>2.0408163265306123</v>
      </c>
    </row>
    <row r="15" spans="1:2" x14ac:dyDescent="0.25">
      <c r="A15" s="10" t="s">
        <v>16</v>
      </c>
      <c r="B15" s="22">
        <v>1.4851485148514851</v>
      </c>
    </row>
    <row r="16" spans="1:2" x14ac:dyDescent="0.25">
      <c r="A16" s="10" t="s">
        <v>17</v>
      </c>
      <c r="B16" s="22">
        <v>8.8278159483656058</v>
      </c>
    </row>
    <row r="17" spans="1:2" x14ac:dyDescent="0.25">
      <c r="A17" s="10" t="s">
        <v>18</v>
      </c>
      <c r="B17" s="22">
        <v>3.035538005923001</v>
      </c>
    </row>
    <row r="18" spans="1:2" x14ac:dyDescent="0.25">
      <c r="A18" s="10" t="s">
        <v>19</v>
      </c>
      <c r="B18" s="22">
        <v>2.4561403508771931</v>
      </c>
    </row>
    <row r="19" spans="1:2" x14ac:dyDescent="0.25">
      <c r="A19" s="10" t="s">
        <v>20</v>
      </c>
      <c r="B19" s="22">
        <v>1.6065830721003136</v>
      </c>
    </row>
    <row r="20" spans="1:2" x14ac:dyDescent="0.25">
      <c r="A20" s="10" t="s">
        <v>21</v>
      </c>
      <c r="B20" s="22">
        <v>3.7261842306236428</v>
      </c>
    </row>
    <row r="21" spans="1:2" x14ac:dyDescent="0.25">
      <c r="A21" s="10" t="s">
        <v>22</v>
      </c>
      <c r="B21" s="22">
        <v>1.0709117221418234</v>
      </c>
    </row>
    <row r="22" spans="1:2" x14ac:dyDescent="0.25">
      <c r="A22" s="10" t="s">
        <v>23</v>
      </c>
      <c r="B22" s="22">
        <v>0.3968253968253968</v>
      </c>
    </row>
    <row r="23" spans="1:2" x14ac:dyDescent="0.25">
      <c r="A23" s="10" t="s">
        <v>24</v>
      </c>
      <c r="B23" s="22">
        <v>2.6086956521739131</v>
      </c>
    </row>
    <row r="24" spans="1:2" x14ac:dyDescent="0.25">
      <c r="A24" s="10" t="s">
        <v>25</v>
      </c>
      <c r="B24" s="22">
        <v>1.068566340160285</v>
      </c>
    </row>
    <row r="25" spans="1:2" x14ac:dyDescent="0.25">
      <c r="A25" s="10" t="s">
        <v>26</v>
      </c>
      <c r="B25" s="22">
        <v>1.1105746016417191</v>
      </c>
    </row>
    <row r="26" spans="1:2" x14ac:dyDescent="0.25">
      <c r="A26" s="10" t="s">
        <v>27</v>
      </c>
      <c r="B26" s="22">
        <v>0.19860973187686196</v>
      </c>
    </row>
    <row r="27" spans="1:2" x14ac:dyDescent="0.25">
      <c r="A27" s="10" t="s">
        <v>28</v>
      </c>
      <c r="B27" s="22">
        <v>0.82020997375328086</v>
      </c>
    </row>
    <row r="28" spans="1:2" x14ac:dyDescent="0.25">
      <c r="A28" s="10" t="s">
        <v>29</v>
      </c>
      <c r="B28" s="22">
        <v>1.6898395721925135</v>
      </c>
    </row>
    <row r="29" spans="1:2" x14ac:dyDescent="0.25">
      <c r="A29" s="10" t="s">
        <v>30</v>
      </c>
      <c r="B29" s="22">
        <v>1.386748844375963</v>
      </c>
    </row>
    <row r="30" spans="1:2" x14ac:dyDescent="0.25">
      <c r="A30" s="10" t="s">
        <v>31</v>
      </c>
      <c r="B30" s="22">
        <v>2.5938009787928222</v>
      </c>
    </row>
    <row r="31" spans="1:2" x14ac:dyDescent="0.25">
      <c r="A31" s="10" t="s">
        <v>32</v>
      </c>
      <c r="B31" s="22">
        <v>1.8259935553168638</v>
      </c>
    </row>
    <row r="32" spans="1:2" x14ac:dyDescent="0.25">
      <c r="A32" s="10" t="s">
        <v>33</v>
      </c>
      <c r="B32" s="22">
        <v>0.69637883008356549</v>
      </c>
    </row>
    <row r="33" spans="1:2" x14ac:dyDescent="0.25">
      <c r="A33" s="10" t="s">
        <v>34</v>
      </c>
      <c r="B33" s="22">
        <v>2.0071085093037846</v>
      </c>
    </row>
    <row r="34" spans="1:2" x14ac:dyDescent="0.25">
      <c r="A34" s="10" t="s">
        <v>35</v>
      </c>
      <c r="B34" s="22">
        <v>0.37509377344336081</v>
      </c>
    </row>
    <row r="35" spans="1:2" x14ac:dyDescent="0.25">
      <c r="A35" s="10" t="s">
        <v>36</v>
      </c>
      <c r="B35" s="22">
        <v>1.8633540372670807</v>
      </c>
    </row>
    <row r="36" spans="1:2" x14ac:dyDescent="0.25">
      <c r="A36" s="10" t="s">
        <v>37</v>
      </c>
      <c r="B36" s="22">
        <v>1.1385199240986716</v>
      </c>
    </row>
    <row r="37" spans="1:2" x14ac:dyDescent="0.25">
      <c r="A37" s="10" t="s">
        <v>38</v>
      </c>
      <c r="B37" s="22"/>
    </row>
    <row r="38" spans="1:2" x14ac:dyDescent="0.25">
      <c r="A38" s="10" t="s">
        <v>39</v>
      </c>
      <c r="B38" s="22">
        <v>0.83449235048678716</v>
      </c>
    </row>
    <row r="39" spans="1:2" x14ac:dyDescent="0.25">
      <c r="A39" s="10" t="s">
        <v>40</v>
      </c>
      <c r="B39" s="22">
        <v>2.5641025641025639</v>
      </c>
    </row>
    <row r="40" spans="1:2" x14ac:dyDescent="0.25">
      <c r="A40" s="10" t="s">
        <v>41</v>
      </c>
      <c r="B40" s="22">
        <v>0.69444444444444442</v>
      </c>
    </row>
    <row r="41" spans="1:2" x14ac:dyDescent="0.25">
      <c r="A41" s="10" t="s">
        <v>42</v>
      </c>
      <c r="B41" s="22">
        <v>2.3792613636363638</v>
      </c>
    </row>
    <row r="42" spans="1:2" x14ac:dyDescent="0.25">
      <c r="A42" s="10" t="s">
        <v>43</v>
      </c>
      <c r="B42" s="22">
        <v>8.8249876053544867</v>
      </c>
    </row>
    <row r="43" spans="1:2" x14ac:dyDescent="0.25">
      <c r="A43" s="10" t="s">
        <v>44</v>
      </c>
      <c r="B43" s="22">
        <v>0.35087719298245612</v>
      </c>
    </row>
    <row r="44" spans="1:2" x14ac:dyDescent="0.25">
      <c r="A44" s="10" t="s">
        <v>45</v>
      </c>
      <c r="B44" s="22">
        <v>0.96685082872928174</v>
      </c>
    </row>
    <row r="45" spans="1:2" x14ac:dyDescent="0.25">
      <c r="A45" s="10" t="s">
        <v>46</v>
      </c>
      <c r="B45" s="22">
        <v>7.1070234113712365</v>
      </c>
    </row>
    <row r="46" spans="1:2" x14ac:dyDescent="0.25">
      <c r="A46" s="10" t="s">
        <v>47</v>
      </c>
      <c r="B46" s="22">
        <v>0.8960573476702508</v>
      </c>
    </row>
    <row r="47" spans="1:2" x14ac:dyDescent="0.25">
      <c r="A47" s="10" t="s">
        <v>48</v>
      </c>
      <c r="B47" s="22">
        <v>0.2590673575129534</v>
      </c>
    </row>
    <row r="48" spans="1:2" x14ac:dyDescent="0.25">
      <c r="A48" s="10" t="s">
        <v>49</v>
      </c>
      <c r="B48" s="22">
        <v>2.5893958076448826</v>
      </c>
    </row>
    <row r="49" spans="1:2" x14ac:dyDescent="0.25">
      <c r="A49" s="10" t="s">
        <v>50</v>
      </c>
      <c r="B49" s="22">
        <v>3.8296847401380938</v>
      </c>
    </row>
    <row r="50" spans="1:2" x14ac:dyDescent="0.25">
      <c r="A50" s="10" t="s">
        <v>51</v>
      </c>
      <c r="B50" s="22">
        <v>7.5571177504393665</v>
      </c>
    </row>
    <row r="51" spans="1:2" x14ac:dyDescent="0.25">
      <c r="A51" s="10" t="s">
        <v>52</v>
      </c>
      <c r="B51" s="22">
        <v>0.60769750168804859</v>
      </c>
    </row>
    <row r="52" spans="1:2" x14ac:dyDescent="0.25">
      <c r="A52" s="10" t="s">
        <v>53</v>
      </c>
      <c r="B52" s="22">
        <v>0.82051282051282048</v>
      </c>
    </row>
    <row r="53" spans="1:2" x14ac:dyDescent="0.25">
      <c r="A53" s="10" t="s">
        <v>54</v>
      </c>
      <c r="B53" s="22">
        <v>0.33936651583710409</v>
      </c>
    </row>
    <row r="54" spans="1:2" x14ac:dyDescent="0.25">
      <c r="A54" s="10" t="s">
        <v>55</v>
      </c>
      <c r="B54" s="22">
        <v>2.9795158286778398</v>
      </c>
    </row>
    <row r="55" spans="1:2" x14ac:dyDescent="0.25">
      <c r="A55" s="10" t="s">
        <v>56</v>
      </c>
      <c r="B55" s="22">
        <v>2.3055963110459023</v>
      </c>
    </row>
    <row r="56" spans="1:2" x14ac:dyDescent="0.25">
      <c r="A56" s="10" t="s">
        <v>57</v>
      </c>
      <c r="B56" s="22">
        <v>2.7303754266211606</v>
      </c>
    </row>
    <row r="57" spans="1:2" x14ac:dyDescent="0.25">
      <c r="A57" s="10" t="s">
        <v>58</v>
      </c>
      <c r="B57" s="22">
        <v>1.4992503748125936</v>
      </c>
    </row>
    <row r="58" spans="1:2" x14ac:dyDescent="0.25">
      <c r="A58" s="10" t="s">
        <v>59</v>
      </c>
      <c r="B58" s="22">
        <v>1.6105417276720351</v>
      </c>
    </row>
    <row r="59" spans="1:2" x14ac:dyDescent="0.25">
      <c r="A59" s="10" t="s">
        <v>60</v>
      </c>
      <c r="B59" s="22">
        <v>3.9467782927193897</v>
      </c>
    </row>
    <row r="60" spans="1:2" x14ac:dyDescent="0.25">
      <c r="A60" s="10" t="s">
        <v>61</v>
      </c>
      <c r="B60" s="22">
        <v>0.80572963294538946</v>
      </c>
    </row>
    <row r="61" spans="1:2" x14ac:dyDescent="0.25">
      <c r="A61" s="10" t="s">
        <v>62</v>
      </c>
      <c r="B61" s="22">
        <v>2.9880478087649402</v>
      </c>
    </row>
    <row r="62" spans="1:2" x14ac:dyDescent="0.25">
      <c r="A62" s="10" t="s">
        <v>63</v>
      </c>
      <c r="B62" s="22">
        <v>0.91911764705882359</v>
      </c>
    </row>
    <row r="63" spans="1:2" x14ac:dyDescent="0.25">
      <c r="A63" s="10" t="s">
        <v>64</v>
      </c>
      <c r="B63" s="22">
        <v>0.42918454935622319</v>
      </c>
    </row>
    <row r="64" spans="1:2" x14ac:dyDescent="0.25">
      <c r="A64" s="10" t="s">
        <v>65</v>
      </c>
      <c r="B64" s="22">
        <v>1.9597730789066528</v>
      </c>
    </row>
    <row r="65" spans="1:2" x14ac:dyDescent="0.25">
      <c r="A65" s="10" t="s">
        <v>66</v>
      </c>
      <c r="B65" s="22">
        <v>2.2913256955810146</v>
      </c>
    </row>
    <row r="66" spans="1:2" x14ac:dyDescent="0.25">
      <c r="A66" s="10" t="s">
        <v>67</v>
      </c>
      <c r="B66" s="22">
        <v>1.7872968980797637</v>
      </c>
    </row>
    <row r="67" spans="1:2" x14ac:dyDescent="0.25">
      <c r="A67" s="10" t="s">
        <v>68</v>
      </c>
      <c r="B67" s="22">
        <v>0.57660626029654038</v>
      </c>
    </row>
    <row r="68" spans="1:2" x14ac:dyDescent="0.25">
      <c r="A68" s="10" t="s">
        <v>69</v>
      </c>
      <c r="B68" s="22">
        <v>2.166666666666667</v>
      </c>
    </row>
    <row r="69" spans="1:2" x14ac:dyDescent="0.25">
      <c r="A69" s="10" t="s">
        <v>70</v>
      </c>
      <c r="B69" s="22">
        <v>3.0294287362954413</v>
      </c>
    </row>
    <row r="70" spans="1:2" x14ac:dyDescent="0.25">
      <c r="A70" s="10" t="s">
        <v>71</v>
      </c>
      <c r="B70" s="22">
        <v>1.2972972972972971</v>
      </c>
    </row>
    <row r="71" spans="1:2" x14ac:dyDescent="0.25">
      <c r="A71" s="10" t="s">
        <v>72</v>
      </c>
      <c r="B71" s="22">
        <v>0.59523809523809523</v>
      </c>
    </row>
    <row r="72" spans="1:2" x14ac:dyDescent="0.25">
      <c r="A72" s="10" t="s">
        <v>73</v>
      </c>
      <c r="B72" s="22">
        <v>0.41365046535677358</v>
      </c>
    </row>
    <row r="73" spans="1:2" x14ac:dyDescent="0.25">
      <c r="A73" s="10" t="s">
        <v>74</v>
      </c>
      <c r="B73" s="22">
        <v>2.8854824165915236</v>
      </c>
    </row>
    <row r="74" spans="1:2" x14ac:dyDescent="0.25">
      <c r="A74" s="10" t="s">
        <v>75</v>
      </c>
      <c r="B74" s="22">
        <v>0.81967213114754101</v>
      </c>
    </row>
    <row r="75" spans="1:2" x14ac:dyDescent="0.25">
      <c r="A75" s="10" t="s">
        <v>76</v>
      </c>
      <c r="B75" s="22">
        <v>0.65921467469188877</v>
      </c>
    </row>
    <row r="76" spans="1:2" x14ac:dyDescent="0.25">
      <c r="A76" s="10" t="s">
        <v>77</v>
      </c>
      <c r="B76" s="22">
        <v>2.6012189812799305</v>
      </c>
    </row>
    <row r="77" spans="1:2" x14ac:dyDescent="0.25">
      <c r="A77" s="10" t="s">
        <v>78</v>
      </c>
      <c r="B77" s="22">
        <v>2.4054982817869419</v>
      </c>
    </row>
    <row r="78" spans="1:2" x14ac:dyDescent="0.25">
      <c r="A78" s="10" t="s">
        <v>79</v>
      </c>
      <c r="B78" s="22">
        <v>0.68890500362581575</v>
      </c>
    </row>
    <row r="79" spans="1:2" x14ac:dyDescent="0.25">
      <c r="A79" s="10" t="s">
        <v>80</v>
      </c>
      <c r="B79" s="22">
        <v>1.0948905109489051</v>
      </c>
    </row>
    <row r="80" spans="1:2" x14ac:dyDescent="0.25">
      <c r="A80" s="10" t="s">
        <v>81</v>
      </c>
      <c r="B80" s="22">
        <v>2.2667369530838166</v>
      </c>
    </row>
    <row r="81" spans="1:2" x14ac:dyDescent="0.25">
      <c r="A81" s="10" t="s">
        <v>82</v>
      </c>
      <c r="B81" s="22">
        <v>2.5641025641025639</v>
      </c>
    </row>
    <row r="82" spans="1:2" x14ac:dyDescent="0.25">
      <c r="A82" s="10" t="s">
        <v>83</v>
      </c>
      <c r="B82" s="22">
        <v>1.4583333333333333</v>
      </c>
    </row>
    <row r="83" spans="1:2" x14ac:dyDescent="0.25">
      <c r="A83" s="10" t="s">
        <v>84</v>
      </c>
      <c r="B83" s="22">
        <v>4.0816326530612246</v>
      </c>
    </row>
    <row r="84" spans="1:2" x14ac:dyDescent="0.25">
      <c r="A84" s="10" t="s">
        <v>85</v>
      </c>
      <c r="B84" s="22">
        <v>1.1299435028248588</v>
      </c>
    </row>
    <row r="85" spans="1:2" x14ac:dyDescent="0.25">
      <c r="A85" s="10" t="s">
        <v>86</v>
      </c>
      <c r="B85" s="22">
        <v>0.40053404539385851</v>
      </c>
    </row>
    <row r="86" spans="1:2" x14ac:dyDescent="0.25">
      <c r="A86" s="10" t="s">
        <v>87</v>
      </c>
      <c r="B86" s="22">
        <v>1.2107623318385652</v>
      </c>
    </row>
    <row r="87" spans="1:2" x14ac:dyDescent="0.25">
      <c r="A87" s="10" t="s">
        <v>88</v>
      </c>
      <c r="B87" s="22">
        <v>1.4629948364888123</v>
      </c>
    </row>
    <row r="88" spans="1:2" x14ac:dyDescent="0.25">
      <c r="A88" s="10" t="s">
        <v>89</v>
      </c>
      <c r="B88" s="22">
        <v>2.8865979381443299</v>
      </c>
    </row>
    <row r="89" spans="1:2" x14ac:dyDescent="0.25">
      <c r="A89" s="10" t="s">
        <v>90</v>
      </c>
      <c r="B89" s="22">
        <v>3.3885174394125674</v>
      </c>
    </row>
    <row r="90" spans="1:2" x14ac:dyDescent="0.25">
      <c r="A90" s="10" t="s">
        <v>91</v>
      </c>
      <c r="B90" s="22">
        <v>1.9464720194647203</v>
      </c>
    </row>
    <row r="91" spans="1:2" x14ac:dyDescent="0.25">
      <c r="A91" s="10" t="s">
        <v>92</v>
      </c>
      <c r="B91" s="22">
        <v>4.8117154811715483</v>
      </c>
    </row>
    <row r="92" spans="1:2" x14ac:dyDescent="0.25">
      <c r="A92" s="10" t="s">
        <v>93</v>
      </c>
      <c r="B92" s="22">
        <v>1.2869038607115821</v>
      </c>
    </row>
    <row r="93" spans="1:2" x14ac:dyDescent="0.25">
      <c r="A93" s="10" t="s">
        <v>94</v>
      </c>
      <c r="B93" s="22">
        <v>3.2613486117232262</v>
      </c>
    </row>
    <row r="94" spans="1:2" x14ac:dyDescent="0.25">
      <c r="A94" s="10" t="s">
        <v>95</v>
      </c>
      <c r="B94" s="22">
        <v>2.4135470057743462</v>
      </c>
    </row>
    <row r="95" spans="1:2" x14ac:dyDescent="0.25">
      <c r="A95" s="10" t="s">
        <v>96</v>
      </c>
      <c r="B95" s="22">
        <v>0.99573257467994303</v>
      </c>
    </row>
    <row r="96" spans="1:2" x14ac:dyDescent="0.25">
      <c r="A96" s="10" t="s">
        <v>97</v>
      </c>
      <c r="B96" s="22">
        <v>1.5317286652078774</v>
      </c>
    </row>
    <row r="97" spans="1:2" x14ac:dyDescent="0.25">
      <c r="A97" s="10" t="s">
        <v>98</v>
      </c>
      <c r="B97" s="22">
        <v>3.1749657377798077</v>
      </c>
    </row>
    <row r="98" spans="1:2" x14ac:dyDescent="0.25">
      <c r="A98" s="10" t="s">
        <v>99</v>
      </c>
      <c r="B98" s="22">
        <v>0.31545741324921134</v>
      </c>
    </row>
    <row r="99" spans="1:2" x14ac:dyDescent="0.25">
      <c r="A99" s="10" t="s">
        <v>100</v>
      </c>
      <c r="B99" s="22">
        <v>1.7169095627869835</v>
      </c>
    </row>
    <row r="100" spans="1:2" x14ac:dyDescent="0.25">
      <c r="A100" s="10" t="s">
        <v>101</v>
      </c>
      <c r="B100" s="22">
        <v>0.11933174224343676</v>
      </c>
    </row>
    <row r="101" spans="1:2" x14ac:dyDescent="0.25">
      <c r="A101" s="10" t="s">
        <v>102</v>
      </c>
      <c r="B101" s="22">
        <v>2.3204607046070462</v>
      </c>
    </row>
    <row r="102" spans="1:2" x14ac:dyDescent="0.25">
      <c r="A102" s="10" t="s">
        <v>103</v>
      </c>
      <c r="B102" s="22">
        <v>9.9601593625498008</v>
      </c>
    </row>
    <row r="103" spans="1:2" x14ac:dyDescent="0.25">
      <c r="A103" s="10" t="s">
        <v>104</v>
      </c>
      <c r="B103" s="22">
        <v>3.9969254419677172</v>
      </c>
    </row>
    <row r="104" spans="1:2" x14ac:dyDescent="0.25">
      <c r="A104" s="10" t="s">
        <v>105</v>
      </c>
      <c r="B104" s="22">
        <v>0.75757575757575757</v>
      </c>
    </row>
    <row r="105" spans="1:2" x14ac:dyDescent="0.25">
      <c r="A105" s="10" t="s">
        <v>106</v>
      </c>
      <c r="B105" s="22">
        <v>0.15313935681470139</v>
      </c>
    </row>
    <row r="106" spans="1:2" x14ac:dyDescent="0.25">
      <c r="A106" s="10" t="s">
        <v>107</v>
      </c>
      <c r="B106" s="22">
        <v>0.82256169212690955</v>
      </c>
    </row>
    <row r="107" spans="1:2" x14ac:dyDescent="0.25">
      <c r="A107" s="10" t="s">
        <v>108</v>
      </c>
      <c r="B107" s="22">
        <v>2.8282828282828283</v>
      </c>
    </row>
    <row r="108" spans="1:2" x14ac:dyDescent="0.25">
      <c r="A108" s="10" t="s">
        <v>109</v>
      </c>
      <c r="B108" s="22">
        <v>1.1423550087873462</v>
      </c>
    </row>
    <row r="109" spans="1:2" x14ac:dyDescent="0.25">
      <c r="A109" s="10" t="s">
        <v>110</v>
      </c>
      <c r="B109" s="22">
        <v>1.6732115417449207</v>
      </c>
    </row>
    <row r="110" spans="1:2" x14ac:dyDescent="0.25">
      <c r="A110" s="10" t="s">
        <v>111</v>
      </c>
      <c r="B110" s="22">
        <v>0.42253521126760557</v>
      </c>
    </row>
    <row r="111" spans="1:2" x14ac:dyDescent="0.25">
      <c r="A111" s="10" t="s">
        <v>112</v>
      </c>
      <c r="B111" s="22">
        <v>0.43383947939262474</v>
      </c>
    </row>
    <row r="112" spans="1:2" x14ac:dyDescent="0.25">
      <c r="A112" s="10" t="s">
        <v>113</v>
      </c>
      <c r="B112" s="22">
        <v>1.7013232514177694</v>
      </c>
    </row>
    <row r="113" spans="1:2" x14ac:dyDescent="0.25">
      <c r="A113" s="10" t="s">
        <v>114</v>
      </c>
      <c r="B113" s="22">
        <v>1.6691957511380879</v>
      </c>
    </row>
    <row r="114" spans="1:2" x14ac:dyDescent="0.25">
      <c r="A114" s="10" t="s">
        <v>115</v>
      </c>
      <c r="B114" s="22">
        <v>0.8714596949891068</v>
      </c>
    </row>
    <row r="115" spans="1:2" x14ac:dyDescent="0.25">
      <c r="A115" s="10" t="s">
        <v>116</v>
      </c>
      <c r="B115" s="22">
        <v>1.3698630136986301</v>
      </c>
    </row>
    <row r="116" spans="1:2" x14ac:dyDescent="0.25">
      <c r="A116" s="10" t="s">
        <v>117</v>
      </c>
      <c r="B116" s="22">
        <v>2.068661971830986</v>
      </c>
    </row>
    <row r="117" spans="1:2" x14ac:dyDescent="0.25">
      <c r="A117" s="10" t="s">
        <v>118</v>
      </c>
      <c r="B117" s="22">
        <v>1.3333333333333335</v>
      </c>
    </row>
    <row r="118" spans="1:2" x14ac:dyDescent="0.25">
      <c r="A118" s="10" t="s">
        <v>119</v>
      </c>
      <c r="B118" s="22">
        <v>1.800327332242226</v>
      </c>
    </row>
    <row r="119" spans="1:2" x14ac:dyDescent="0.25">
      <c r="A119" s="10" t="s">
        <v>120</v>
      </c>
      <c r="B119" s="22">
        <v>0.91954022988505746</v>
      </c>
    </row>
    <row r="120" spans="1:2" x14ac:dyDescent="0.25">
      <c r="A120" s="10" t="s">
        <v>121</v>
      </c>
      <c r="B120" s="22">
        <v>5.6563172456194284</v>
      </c>
    </row>
    <row r="121" spans="1:2" x14ac:dyDescent="0.25">
      <c r="A121" s="10" t="s">
        <v>122</v>
      </c>
      <c r="B121" s="22">
        <v>0.82644628099173556</v>
      </c>
    </row>
    <row r="122" spans="1:2" x14ac:dyDescent="0.25">
      <c r="A122" s="10" t="s">
        <v>123</v>
      </c>
      <c r="B122" s="22">
        <v>2.7139874739039667</v>
      </c>
    </row>
    <row r="123" spans="1:2" x14ac:dyDescent="0.25">
      <c r="A123" s="10" t="s">
        <v>124</v>
      </c>
      <c r="B123" s="22">
        <v>1.352145796590241</v>
      </c>
    </row>
    <row r="124" spans="1:2" x14ac:dyDescent="0.25">
      <c r="A124" s="10" t="s">
        <v>125</v>
      </c>
      <c r="B124" s="22">
        <v>1.0069225928256766</v>
      </c>
    </row>
    <row r="125" spans="1:2" x14ac:dyDescent="0.25">
      <c r="A125" s="10" t="s">
        <v>126</v>
      </c>
      <c r="B125" s="22">
        <v>1.9883040935672516</v>
      </c>
    </row>
    <row r="126" spans="1:2" x14ac:dyDescent="0.25">
      <c r="A126" s="10" t="s">
        <v>127</v>
      </c>
      <c r="B126" s="22">
        <v>1.626323751891074</v>
      </c>
    </row>
    <row r="127" spans="1:2" x14ac:dyDescent="0.25">
      <c r="A127" s="10" t="s">
        <v>128</v>
      </c>
      <c r="B127" s="22">
        <v>0.625</v>
      </c>
    </row>
    <row r="128" spans="1:2" x14ac:dyDescent="0.25">
      <c r="A128" s="10" t="s">
        <v>129</v>
      </c>
      <c r="B128" s="22">
        <v>1.6476552598225602</v>
      </c>
    </row>
    <row r="129" spans="1:2" x14ac:dyDescent="0.25">
      <c r="A129" s="10" t="s">
        <v>130</v>
      </c>
      <c r="B129" s="22">
        <v>5.9868581163300068</v>
      </c>
    </row>
    <row r="130" spans="1:2" x14ac:dyDescent="0.25">
      <c r="A130" s="10" t="s">
        <v>131</v>
      </c>
      <c r="B130" s="22">
        <v>1.7702401584550629</v>
      </c>
    </row>
    <row r="131" spans="1:2" x14ac:dyDescent="0.25">
      <c r="A131" s="10" t="s">
        <v>132</v>
      </c>
      <c r="B131" s="22">
        <v>0.82417582417582425</v>
      </c>
    </row>
    <row r="132" spans="1:2" x14ac:dyDescent="0.25">
      <c r="A132" s="10" t="s">
        <v>133</v>
      </c>
      <c r="B132" s="22">
        <v>1.7381857686040194</v>
      </c>
    </row>
    <row r="133" spans="1:2" x14ac:dyDescent="0.25">
      <c r="A133" s="10" t="s">
        <v>134</v>
      </c>
      <c r="B133" s="22">
        <v>3.0931871574001564</v>
      </c>
    </row>
    <row r="134" spans="1:2" x14ac:dyDescent="0.25">
      <c r="A134" s="10" t="s">
        <v>135</v>
      </c>
      <c r="B134" s="22">
        <v>3.6280487804878048</v>
      </c>
    </row>
    <row r="135" spans="1:2" x14ac:dyDescent="0.25">
      <c r="A135" s="10" t="s">
        <v>136</v>
      </c>
      <c r="B135" s="22">
        <v>1.8450184501845017</v>
      </c>
    </row>
    <row r="136" spans="1:2" x14ac:dyDescent="0.25">
      <c r="A136" s="10" t="s">
        <v>137</v>
      </c>
      <c r="B136" s="22">
        <v>0.30165912518853699</v>
      </c>
    </row>
    <row r="137" spans="1:2" x14ac:dyDescent="0.25">
      <c r="A137" s="10" t="s">
        <v>138</v>
      </c>
      <c r="B137" s="22">
        <v>0.49504950495049505</v>
      </c>
    </row>
    <row r="138" spans="1:2" x14ac:dyDescent="0.25">
      <c r="A138" s="10" t="s">
        <v>139</v>
      </c>
      <c r="B138" s="22">
        <v>1.3787510137875101</v>
      </c>
    </row>
    <row r="139" spans="1:2" x14ac:dyDescent="0.25">
      <c r="A139" s="10" t="s">
        <v>140</v>
      </c>
      <c r="B139" s="22">
        <v>1.4213197969543148</v>
      </c>
    </row>
    <row r="140" spans="1:2" x14ac:dyDescent="0.25">
      <c r="A140" s="10" t="s">
        <v>141</v>
      </c>
      <c r="B140" s="22">
        <v>2.0508247882300488</v>
      </c>
    </row>
    <row r="141" spans="1:2" x14ac:dyDescent="0.25">
      <c r="A141" s="10" t="s">
        <v>142</v>
      </c>
      <c r="B141" s="22">
        <v>1.6339869281045754</v>
      </c>
    </row>
    <row r="142" spans="1:2" x14ac:dyDescent="0.25">
      <c r="A142" s="10" t="s">
        <v>143</v>
      </c>
      <c r="B142" s="22">
        <v>1.4234875444839856</v>
      </c>
    </row>
    <row r="143" spans="1:2" x14ac:dyDescent="0.25">
      <c r="A143" s="10" t="s">
        <v>144</v>
      </c>
      <c r="B143" s="22">
        <v>1.3605442176870748</v>
      </c>
    </row>
    <row r="144" spans="1:2" x14ac:dyDescent="0.25">
      <c r="A144" s="10" t="s">
        <v>145</v>
      </c>
      <c r="B144" s="22">
        <v>2.4208566108007448</v>
      </c>
    </row>
    <row r="145" spans="1:2" x14ac:dyDescent="0.25">
      <c r="A145" s="10" t="s">
        <v>146</v>
      </c>
      <c r="B145" s="22">
        <v>7.5636363636363644</v>
      </c>
    </row>
    <row r="146" spans="1:2" x14ac:dyDescent="0.25">
      <c r="A146" s="10" t="s">
        <v>147</v>
      </c>
      <c r="B146" s="22">
        <v>0.516795865633075</v>
      </c>
    </row>
    <row r="147" spans="1:2" x14ac:dyDescent="0.25">
      <c r="A147" s="10" t="s">
        <v>148</v>
      </c>
      <c r="B147" s="22">
        <v>0.19569471624266144</v>
      </c>
    </row>
    <row r="148" spans="1:2" x14ac:dyDescent="0.25">
      <c r="A148" s="10" t="s">
        <v>149</v>
      </c>
      <c r="B148" s="22">
        <v>8.5195530726256976</v>
      </c>
    </row>
    <row r="149" spans="1:2" x14ac:dyDescent="0.25">
      <c r="A149" s="10" t="s">
        <v>150</v>
      </c>
      <c r="B149" s="22">
        <v>1.1954261954261955</v>
      </c>
    </row>
    <row r="150" spans="1:2" x14ac:dyDescent="0.25">
      <c r="A150" s="10" t="s">
        <v>151</v>
      </c>
      <c r="B150" s="22">
        <v>0.73260073260073255</v>
      </c>
    </row>
    <row r="151" spans="1:2" x14ac:dyDescent="0.25">
      <c r="A151" s="10" t="s">
        <v>152</v>
      </c>
      <c r="B151" s="22">
        <v>1.5089820359281436</v>
      </c>
    </row>
    <row r="152" spans="1:2" x14ac:dyDescent="0.25">
      <c r="A152" s="10" t="s">
        <v>153</v>
      </c>
      <c r="B152" s="22">
        <v>1.7793594306049825</v>
      </c>
    </row>
    <row r="153" spans="1:2" x14ac:dyDescent="0.25">
      <c r="A153" s="10" t="s">
        <v>154</v>
      </c>
      <c r="B153" s="22">
        <v>0.6815968841285297</v>
      </c>
    </row>
    <row r="154" spans="1:2" x14ac:dyDescent="0.25">
      <c r="A154" s="10" t="s">
        <v>155</v>
      </c>
      <c r="B154" s="22">
        <v>1.5097690941385435</v>
      </c>
    </row>
    <row r="155" spans="1:2" x14ac:dyDescent="0.25">
      <c r="A155" s="10" t="s">
        <v>156</v>
      </c>
      <c r="B155" s="22">
        <v>4.6511627906976747</v>
      </c>
    </row>
    <row r="156" spans="1:2" x14ac:dyDescent="0.25">
      <c r="A156" s="10" t="s">
        <v>157</v>
      </c>
      <c r="B156" s="22">
        <v>1.2313104661389622</v>
      </c>
    </row>
    <row r="157" spans="1:2" x14ac:dyDescent="0.25">
      <c r="A157" s="10" t="s">
        <v>158</v>
      </c>
      <c r="B157" s="22">
        <v>3.189689891260572</v>
      </c>
    </row>
    <row r="158" spans="1:2" x14ac:dyDescent="0.25">
      <c r="A158" s="10" t="s">
        <v>159</v>
      </c>
      <c r="B158" s="22">
        <v>1.1013215859030838</v>
      </c>
    </row>
    <row r="159" spans="1:2" x14ac:dyDescent="0.25">
      <c r="A159" s="10" t="s">
        <v>160</v>
      </c>
      <c r="B159" s="22">
        <v>0.5761316872427984</v>
      </c>
    </row>
    <row r="160" spans="1:2" x14ac:dyDescent="0.25">
      <c r="A160" s="10" t="s">
        <v>161</v>
      </c>
      <c r="B160" s="22">
        <v>1.2995896032831737</v>
      </c>
    </row>
    <row r="161" spans="1:2" x14ac:dyDescent="0.25">
      <c r="A161" s="10" t="s">
        <v>162</v>
      </c>
      <c r="B161" s="22">
        <v>4.9570466682145344</v>
      </c>
    </row>
    <row r="162" spans="1:2" x14ac:dyDescent="0.25">
      <c r="A162" s="10" t="s">
        <v>163</v>
      </c>
      <c r="B162" s="22">
        <v>2.0138262699128342</v>
      </c>
    </row>
    <row r="163" spans="1:2" x14ac:dyDescent="0.25">
      <c r="A163" s="10" t="s">
        <v>164</v>
      </c>
      <c r="B163" s="22">
        <v>1.0494752623688157</v>
      </c>
    </row>
    <row r="164" spans="1:2" x14ac:dyDescent="0.25">
      <c r="A164" s="10" t="s">
        <v>165</v>
      </c>
      <c r="B164" s="22">
        <v>0.95785440613026818</v>
      </c>
    </row>
    <row r="165" spans="1:2" x14ac:dyDescent="0.25">
      <c r="A165" s="10" t="s">
        <v>166</v>
      </c>
      <c r="B165" s="22">
        <v>3.7128712871287126</v>
      </c>
    </row>
    <row r="166" spans="1:2" x14ac:dyDescent="0.25">
      <c r="A166" s="10" t="s">
        <v>167</v>
      </c>
      <c r="B166" s="22">
        <v>3.9434256262735232</v>
      </c>
    </row>
    <row r="167" spans="1:2" x14ac:dyDescent="0.25">
      <c r="A167" s="10" t="s">
        <v>168</v>
      </c>
      <c r="B167" s="22">
        <v>0.90122566690699346</v>
      </c>
    </row>
    <row r="168" spans="1:2" x14ac:dyDescent="0.25">
      <c r="A168" s="10" t="s">
        <v>169</v>
      </c>
      <c r="B168" s="22">
        <v>2.915704387990762</v>
      </c>
    </row>
    <row r="169" spans="1:2" x14ac:dyDescent="0.25">
      <c r="A169" s="10" t="s">
        <v>170</v>
      </c>
      <c r="B169" s="22">
        <v>0.67906702096250371</v>
      </c>
    </row>
    <row r="170" spans="1:2" x14ac:dyDescent="0.25">
      <c r="A170" s="10" t="s">
        <v>171</v>
      </c>
      <c r="B170" s="22">
        <v>1.3071895424836601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252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6E34-3C03-40F3-B6BD-9F667D9EAD0D}">
  <sheetPr codeName="Hoja12"/>
  <dimension ref="A1:B176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253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4">
        <v>47.660975609756093</v>
      </c>
    </row>
    <row r="7" spans="1:2" x14ac:dyDescent="0.25">
      <c r="A7" s="10" t="s">
        <v>8</v>
      </c>
      <c r="B7" s="24">
        <v>42.92998352553542</v>
      </c>
    </row>
    <row r="8" spans="1:2" x14ac:dyDescent="0.25">
      <c r="A8" s="10" t="s">
        <v>9</v>
      </c>
      <c r="B8" s="24">
        <v>52.533898305084747</v>
      </c>
    </row>
    <row r="9" spans="1:2" x14ac:dyDescent="0.25">
      <c r="A9" s="10" t="s">
        <v>10</v>
      </c>
      <c r="B9" s="24">
        <v>45.278559826746076</v>
      </c>
    </row>
    <row r="10" spans="1:2" x14ac:dyDescent="0.25">
      <c r="A10" s="10" t="s">
        <v>11</v>
      </c>
      <c r="B10" s="24">
        <v>45.629174852652255</v>
      </c>
    </row>
    <row r="11" spans="1:2" x14ac:dyDescent="0.25">
      <c r="A11" s="10" t="s">
        <v>12</v>
      </c>
      <c r="B11" s="24">
        <v>46.722481524698559</v>
      </c>
    </row>
    <row r="12" spans="1:2" x14ac:dyDescent="0.25">
      <c r="A12" s="10" t="s">
        <v>13</v>
      </c>
      <c r="B12" s="24">
        <v>45.698663426488459</v>
      </c>
    </row>
    <row r="13" spans="1:2" x14ac:dyDescent="0.25">
      <c r="A13" s="10" t="s">
        <v>14</v>
      </c>
      <c r="B13" s="24">
        <v>46.587882822902792</v>
      </c>
    </row>
    <row r="14" spans="1:2" x14ac:dyDescent="0.25">
      <c r="A14" s="10" t="s">
        <v>15</v>
      </c>
      <c r="B14" s="24">
        <v>47.781632653061223</v>
      </c>
    </row>
    <row r="15" spans="1:2" x14ac:dyDescent="0.25">
      <c r="A15" s="10" t="s">
        <v>16</v>
      </c>
      <c r="B15" s="24">
        <v>46.635313531353134</v>
      </c>
    </row>
    <row r="16" spans="1:2" x14ac:dyDescent="0.25">
      <c r="A16" s="10" t="s">
        <v>17</v>
      </c>
      <c r="B16" s="24">
        <v>41.553656940602593</v>
      </c>
    </row>
    <row r="17" spans="1:2" x14ac:dyDescent="0.25">
      <c r="A17" s="10" t="s">
        <v>18</v>
      </c>
      <c r="B17" s="24">
        <v>42.628084896347488</v>
      </c>
    </row>
    <row r="18" spans="1:2" x14ac:dyDescent="0.25">
      <c r="A18" s="10" t="s">
        <v>19</v>
      </c>
      <c r="B18" s="24">
        <v>51.092982456140348</v>
      </c>
    </row>
    <row r="19" spans="1:2" x14ac:dyDescent="0.25">
      <c r="A19" s="10" t="s">
        <v>20</v>
      </c>
      <c r="B19" s="24">
        <v>46.717607105538136</v>
      </c>
    </row>
    <row r="20" spans="1:2" x14ac:dyDescent="0.25">
      <c r="A20" s="10" t="s">
        <v>21</v>
      </c>
      <c r="B20" s="24">
        <v>42.638030189330799</v>
      </c>
    </row>
    <row r="21" spans="1:2" x14ac:dyDescent="0.25">
      <c r="A21" s="10" t="s">
        <v>22</v>
      </c>
      <c r="B21" s="24">
        <v>45.799855282199708</v>
      </c>
    </row>
    <row r="22" spans="1:2" x14ac:dyDescent="0.25">
      <c r="A22" s="10" t="s">
        <v>23</v>
      </c>
      <c r="B22" s="24">
        <v>53.492063492063487</v>
      </c>
    </row>
    <row r="23" spans="1:2" x14ac:dyDescent="0.25">
      <c r="A23" s="10" t="s">
        <v>24</v>
      </c>
      <c r="B23" s="24">
        <v>52.150931677018633</v>
      </c>
    </row>
    <row r="24" spans="1:2" x14ac:dyDescent="0.25">
      <c r="A24" s="10" t="s">
        <v>25</v>
      </c>
      <c r="B24" s="24">
        <v>48.295191451469279</v>
      </c>
    </row>
    <row r="25" spans="1:2" x14ac:dyDescent="0.25">
      <c r="A25" s="10" t="s">
        <v>26</v>
      </c>
      <c r="B25" s="24">
        <v>46.963544181554809</v>
      </c>
    </row>
    <row r="26" spans="1:2" x14ac:dyDescent="0.25">
      <c r="A26" s="10" t="s">
        <v>27</v>
      </c>
      <c r="B26" s="24">
        <v>48.559582919563056</v>
      </c>
    </row>
    <row r="27" spans="1:2" x14ac:dyDescent="0.25">
      <c r="A27" s="10" t="s">
        <v>28</v>
      </c>
      <c r="B27" s="24">
        <v>47.191272965879264</v>
      </c>
    </row>
    <row r="28" spans="1:2" x14ac:dyDescent="0.25">
      <c r="A28" s="10" t="s">
        <v>29</v>
      </c>
      <c r="B28" s="24">
        <v>48.338502673796789</v>
      </c>
    </row>
    <row r="29" spans="1:2" x14ac:dyDescent="0.25">
      <c r="A29" s="10" t="s">
        <v>30</v>
      </c>
      <c r="B29" s="24">
        <v>48.766563944530049</v>
      </c>
    </row>
    <row r="30" spans="1:2" x14ac:dyDescent="0.25">
      <c r="A30" s="10" t="s">
        <v>31</v>
      </c>
      <c r="B30" s="24">
        <v>43.959216965742257</v>
      </c>
    </row>
    <row r="31" spans="1:2" x14ac:dyDescent="0.25">
      <c r="A31" s="10" t="s">
        <v>32</v>
      </c>
      <c r="B31" s="24">
        <v>47.06068743286788</v>
      </c>
    </row>
    <row r="32" spans="1:2" x14ac:dyDescent="0.25">
      <c r="A32" s="10" t="s">
        <v>33</v>
      </c>
      <c r="B32" s="24">
        <v>47.108635097493035</v>
      </c>
    </row>
    <row r="33" spans="1:2" x14ac:dyDescent="0.25">
      <c r="A33" s="10" t="s">
        <v>34</v>
      </c>
      <c r="B33" s="24">
        <v>47.282354171022369</v>
      </c>
    </row>
    <row r="34" spans="1:2" x14ac:dyDescent="0.25">
      <c r="A34" s="10" t="s">
        <v>35</v>
      </c>
      <c r="B34" s="24">
        <v>45.924606151537887</v>
      </c>
    </row>
    <row r="35" spans="1:2" x14ac:dyDescent="0.25">
      <c r="A35" s="10" t="s">
        <v>36</v>
      </c>
      <c r="B35" s="24">
        <v>55.779503105590067</v>
      </c>
    </row>
    <row r="36" spans="1:2" x14ac:dyDescent="0.25">
      <c r="A36" s="10" t="s">
        <v>37</v>
      </c>
      <c r="B36" s="24">
        <v>47.784629981024665</v>
      </c>
    </row>
    <row r="37" spans="1:2" x14ac:dyDescent="0.25">
      <c r="A37" s="10" t="s">
        <v>38</v>
      </c>
      <c r="B37" s="24">
        <v>51.267441860465112</v>
      </c>
    </row>
    <row r="38" spans="1:2" x14ac:dyDescent="0.25">
      <c r="A38" s="10" t="s">
        <v>39</v>
      </c>
      <c r="B38" s="24">
        <v>50.157858136300419</v>
      </c>
    </row>
    <row r="39" spans="1:2" x14ac:dyDescent="0.25">
      <c r="A39" s="10" t="s">
        <v>40</v>
      </c>
      <c r="B39" s="24">
        <v>49.546153846153842</v>
      </c>
    </row>
    <row r="40" spans="1:2" x14ac:dyDescent="0.25">
      <c r="A40" s="10" t="s">
        <v>41</v>
      </c>
      <c r="B40" s="24">
        <v>54.982638888888893</v>
      </c>
    </row>
    <row r="41" spans="1:2" x14ac:dyDescent="0.25">
      <c r="A41" s="10" t="s">
        <v>42</v>
      </c>
      <c r="B41" s="24">
        <v>47.58416193181818</v>
      </c>
    </row>
    <row r="42" spans="1:2" x14ac:dyDescent="0.25">
      <c r="A42" s="10" t="s">
        <v>43</v>
      </c>
      <c r="B42" s="24">
        <v>51.2709469509172</v>
      </c>
    </row>
    <row r="43" spans="1:2" x14ac:dyDescent="0.25">
      <c r="A43" s="10" t="s">
        <v>44</v>
      </c>
      <c r="B43" s="24">
        <v>47.771345029239768</v>
      </c>
    </row>
    <row r="44" spans="1:2" x14ac:dyDescent="0.25">
      <c r="A44" s="10" t="s">
        <v>45</v>
      </c>
      <c r="B44" s="24">
        <v>43.932780847145487</v>
      </c>
    </row>
    <row r="45" spans="1:2" x14ac:dyDescent="0.25">
      <c r="A45" s="10" t="s">
        <v>46</v>
      </c>
      <c r="B45" s="24">
        <v>45.619565217391298</v>
      </c>
    </row>
    <row r="46" spans="1:2" x14ac:dyDescent="0.25">
      <c r="A46" s="10" t="s">
        <v>47</v>
      </c>
      <c r="B46" s="24">
        <v>43.062724014336922</v>
      </c>
    </row>
    <row r="47" spans="1:2" x14ac:dyDescent="0.25">
      <c r="A47" s="10" t="s">
        <v>48</v>
      </c>
      <c r="B47" s="24">
        <v>43.816062176165808</v>
      </c>
    </row>
    <row r="48" spans="1:2" x14ac:dyDescent="0.25">
      <c r="A48" s="10" t="s">
        <v>49</v>
      </c>
      <c r="B48" s="24">
        <v>46.206535141800245</v>
      </c>
    </row>
    <row r="49" spans="1:2" x14ac:dyDescent="0.25">
      <c r="A49" s="10" t="s">
        <v>50</v>
      </c>
      <c r="B49" s="24">
        <v>42.015736230798048</v>
      </c>
    </row>
    <row r="50" spans="1:2" x14ac:dyDescent="0.25">
      <c r="A50" s="10" t="s">
        <v>51</v>
      </c>
      <c r="B50" s="24">
        <v>46.724956063268898</v>
      </c>
    </row>
    <row r="51" spans="1:2" x14ac:dyDescent="0.25">
      <c r="A51" s="10" t="s">
        <v>52</v>
      </c>
      <c r="B51" s="24">
        <v>45.82072923700202</v>
      </c>
    </row>
    <row r="52" spans="1:2" x14ac:dyDescent="0.25">
      <c r="A52" s="10" t="s">
        <v>53</v>
      </c>
      <c r="B52" s="24">
        <v>45.609743589743587</v>
      </c>
    </row>
    <row r="53" spans="1:2" x14ac:dyDescent="0.25">
      <c r="A53" s="10" t="s">
        <v>54</v>
      </c>
      <c r="B53" s="24">
        <v>50.240950226244344</v>
      </c>
    </row>
    <row r="54" spans="1:2" x14ac:dyDescent="0.25">
      <c r="A54" s="10" t="s">
        <v>55</v>
      </c>
      <c r="B54" s="24">
        <v>49.555865921787706</v>
      </c>
    </row>
    <row r="55" spans="1:2" x14ac:dyDescent="0.25">
      <c r="A55" s="10" t="s">
        <v>56</v>
      </c>
      <c r="B55" s="24">
        <v>45.89362817019493</v>
      </c>
    </row>
    <row r="56" spans="1:2" x14ac:dyDescent="0.25">
      <c r="A56" s="10" t="s">
        <v>57</v>
      </c>
      <c r="B56" s="24">
        <v>47.960750853242317</v>
      </c>
    </row>
    <row r="57" spans="1:2" x14ac:dyDescent="0.25">
      <c r="A57" s="10" t="s">
        <v>58</v>
      </c>
      <c r="B57" s="24">
        <v>44.749946455343753</v>
      </c>
    </row>
    <row r="58" spans="1:2" x14ac:dyDescent="0.25">
      <c r="A58" s="10" t="s">
        <v>59</v>
      </c>
      <c r="B58" s="24">
        <v>50.517569546120058</v>
      </c>
    </row>
    <row r="59" spans="1:2" x14ac:dyDescent="0.25">
      <c r="A59" s="10" t="s">
        <v>60</v>
      </c>
      <c r="B59" s="24">
        <v>43.915009717446551</v>
      </c>
    </row>
    <row r="60" spans="1:2" x14ac:dyDescent="0.25">
      <c r="A60" s="10" t="s">
        <v>61</v>
      </c>
      <c r="B60" s="24">
        <v>48.167412712623097</v>
      </c>
    </row>
    <row r="61" spans="1:2" x14ac:dyDescent="0.25">
      <c r="A61" s="10" t="s">
        <v>62</v>
      </c>
      <c r="B61" s="24">
        <v>51.362549800796813</v>
      </c>
    </row>
    <row r="62" spans="1:2" x14ac:dyDescent="0.25">
      <c r="A62" s="10" t="s">
        <v>63</v>
      </c>
      <c r="B62" s="24">
        <v>56.584558823529413</v>
      </c>
    </row>
    <row r="63" spans="1:2" x14ac:dyDescent="0.25">
      <c r="A63" s="10" t="s">
        <v>64</v>
      </c>
      <c r="B63" s="24">
        <v>45.355364806866952</v>
      </c>
    </row>
    <row r="64" spans="1:2" x14ac:dyDescent="0.25">
      <c r="A64" s="10" t="s">
        <v>65</v>
      </c>
      <c r="B64" s="24">
        <v>49.625322331098502</v>
      </c>
    </row>
    <row r="65" spans="1:2" x14ac:dyDescent="0.25">
      <c r="A65" s="10" t="s">
        <v>66</v>
      </c>
      <c r="B65" s="24">
        <v>44.286006546644849</v>
      </c>
    </row>
    <row r="66" spans="1:2" x14ac:dyDescent="0.25">
      <c r="A66" s="10" t="s">
        <v>67</v>
      </c>
      <c r="B66" s="24">
        <v>44.784933530280654</v>
      </c>
    </row>
    <row r="67" spans="1:2" x14ac:dyDescent="0.25">
      <c r="A67" s="10" t="s">
        <v>68</v>
      </c>
      <c r="B67" s="24">
        <v>48.819604612850085</v>
      </c>
    </row>
    <row r="68" spans="1:2" x14ac:dyDescent="0.25">
      <c r="A68" s="10" t="s">
        <v>69</v>
      </c>
      <c r="B68" s="24">
        <v>51.576666666666668</v>
      </c>
    </row>
    <row r="69" spans="1:2" x14ac:dyDescent="0.25">
      <c r="A69" s="10" t="s">
        <v>70</v>
      </c>
      <c r="B69" s="24">
        <v>46.817945758799773</v>
      </c>
    </row>
    <row r="70" spans="1:2" x14ac:dyDescent="0.25">
      <c r="A70" s="10" t="s">
        <v>71</v>
      </c>
      <c r="B70" s="24">
        <v>51.075135135135135</v>
      </c>
    </row>
    <row r="71" spans="1:2" x14ac:dyDescent="0.25">
      <c r="A71" s="10" t="s">
        <v>72</v>
      </c>
      <c r="B71" s="24">
        <v>48.303571428571431</v>
      </c>
    </row>
    <row r="72" spans="1:2" x14ac:dyDescent="0.25">
      <c r="A72" s="10" t="s">
        <v>73</v>
      </c>
      <c r="B72" s="24">
        <v>48.180455015511896</v>
      </c>
    </row>
    <row r="73" spans="1:2" x14ac:dyDescent="0.25">
      <c r="A73" s="10" t="s">
        <v>74</v>
      </c>
      <c r="B73" s="24">
        <v>47.345807033363393</v>
      </c>
    </row>
    <row r="74" spans="1:2" x14ac:dyDescent="0.25">
      <c r="A74" s="10" t="s">
        <v>75</v>
      </c>
      <c r="B74" s="24">
        <v>45.721311475409834</v>
      </c>
    </row>
    <row r="75" spans="1:2" x14ac:dyDescent="0.25">
      <c r="A75" s="10" t="s">
        <v>76</v>
      </c>
      <c r="B75" s="24">
        <v>46.284465462883347</v>
      </c>
    </row>
    <row r="76" spans="1:2" x14ac:dyDescent="0.25">
      <c r="A76" s="10" t="s">
        <v>77</v>
      </c>
      <c r="B76" s="24">
        <v>44.872877666521553</v>
      </c>
    </row>
    <row r="77" spans="1:2" x14ac:dyDescent="0.25">
      <c r="A77" s="10" t="s">
        <v>78</v>
      </c>
      <c r="B77" s="24">
        <v>50.369415807560131</v>
      </c>
    </row>
    <row r="78" spans="1:2" x14ac:dyDescent="0.25">
      <c r="A78" s="10" t="s">
        <v>79</v>
      </c>
      <c r="B78" s="24">
        <v>43.327048585931834</v>
      </c>
    </row>
    <row r="79" spans="1:2" x14ac:dyDescent="0.25">
      <c r="A79" s="10" t="s">
        <v>80</v>
      </c>
      <c r="B79" s="24">
        <v>45.868613138686129</v>
      </c>
    </row>
    <row r="80" spans="1:2" x14ac:dyDescent="0.25">
      <c r="A80" s="10" t="s">
        <v>81</v>
      </c>
      <c r="B80" s="24">
        <v>44.323229660868037</v>
      </c>
    </row>
    <row r="81" spans="1:2" x14ac:dyDescent="0.25">
      <c r="A81" s="10" t="s">
        <v>82</v>
      </c>
      <c r="B81" s="24">
        <v>52.326429980276139</v>
      </c>
    </row>
    <row r="82" spans="1:2" x14ac:dyDescent="0.25">
      <c r="A82" s="10" t="s">
        <v>83</v>
      </c>
      <c r="B82" s="24">
        <v>46.953125</v>
      </c>
    </row>
    <row r="83" spans="1:2" x14ac:dyDescent="0.25">
      <c r="A83" s="10" t="s">
        <v>84</v>
      </c>
      <c r="B83" s="24">
        <v>55.721574344023324</v>
      </c>
    </row>
    <row r="84" spans="1:2" x14ac:dyDescent="0.25">
      <c r="A84" s="10" t="s">
        <v>85</v>
      </c>
      <c r="B84" s="24">
        <v>49.999058380414311</v>
      </c>
    </row>
    <row r="85" spans="1:2" x14ac:dyDescent="0.25">
      <c r="A85" s="10" t="s">
        <v>86</v>
      </c>
      <c r="B85" s="24">
        <v>44.342456608811752</v>
      </c>
    </row>
    <row r="86" spans="1:2" x14ac:dyDescent="0.25">
      <c r="A86" s="10" t="s">
        <v>87</v>
      </c>
      <c r="B86" s="24">
        <v>45.07982062780269</v>
      </c>
    </row>
    <row r="87" spans="1:2" x14ac:dyDescent="0.25">
      <c r="A87" s="10" t="s">
        <v>88</v>
      </c>
      <c r="B87" s="24">
        <v>49.790017211703962</v>
      </c>
    </row>
    <row r="88" spans="1:2" x14ac:dyDescent="0.25">
      <c r="A88" s="10" t="s">
        <v>89</v>
      </c>
      <c r="B88" s="24">
        <v>44.623711340206192</v>
      </c>
    </row>
    <row r="89" spans="1:2" x14ac:dyDescent="0.25">
      <c r="A89" s="10" t="s">
        <v>90</v>
      </c>
      <c r="B89" s="24">
        <v>42.239646664533403</v>
      </c>
    </row>
    <row r="90" spans="1:2" x14ac:dyDescent="0.25">
      <c r="A90" s="10" t="s">
        <v>91</v>
      </c>
      <c r="B90" s="24">
        <v>46.293998377939985</v>
      </c>
    </row>
    <row r="91" spans="1:2" x14ac:dyDescent="0.25">
      <c r="A91" s="10" t="s">
        <v>92</v>
      </c>
      <c r="B91" s="24">
        <v>44.155509065550902</v>
      </c>
    </row>
    <row r="92" spans="1:2" x14ac:dyDescent="0.25">
      <c r="A92" s="10" t="s">
        <v>93</v>
      </c>
      <c r="B92" s="24">
        <v>51.061695685087052</v>
      </c>
    </row>
    <row r="93" spans="1:2" x14ac:dyDescent="0.25">
      <c r="A93" s="10" t="s">
        <v>94</v>
      </c>
      <c r="B93" s="24">
        <v>49.619435874834736</v>
      </c>
    </row>
    <row r="94" spans="1:2" x14ac:dyDescent="0.25">
      <c r="A94" s="10" t="s">
        <v>95</v>
      </c>
      <c r="B94" s="24">
        <v>43.862226691753719</v>
      </c>
    </row>
    <row r="95" spans="1:2" x14ac:dyDescent="0.25">
      <c r="A95" s="10" t="s">
        <v>96</v>
      </c>
      <c r="B95" s="24">
        <v>47.857041251778092</v>
      </c>
    </row>
    <row r="96" spans="1:2" x14ac:dyDescent="0.25">
      <c r="A96" s="10" t="s">
        <v>97</v>
      </c>
      <c r="B96" s="24">
        <v>48.759299781181618</v>
      </c>
    </row>
    <row r="97" spans="1:2" x14ac:dyDescent="0.25">
      <c r="A97" s="10" t="s">
        <v>98</v>
      </c>
      <c r="B97" s="24">
        <v>46.565098218364547</v>
      </c>
    </row>
    <row r="98" spans="1:2" x14ac:dyDescent="0.25">
      <c r="A98" s="10" t="s">
        <v>99</v>
      </c>
      <c r="B98" s="24">
        <v>46.570977917981075</v>
      </c>
    </row>
    <row r="99" spans="1:2" x14ac:dyDescent="0.25">
      <c r="A99" s="10" t="s">
        <v>100</v>
      </c>
      <c r="B99" s="24">
        <v>47.334897185066879</v>
      </c>
    </row>
    <row r="100" spans="1:2" x14ac:dyDescent="0.25">
      <c r="A100" s="10" t="s">
        <v>101</v>
      </c>
      <c r="B100" s="24">
        <v>45.520286396181383</v>
      </c>
    </row>
    <row r="101" spans="1:2" x14ac:dyDescent="0.25">
      <c r="A101" s="10" t="s">
        <v>102</v>
      </c>
      <c r="B101" s="24">
        <v>43.442665989159892</v>
      </c>
    </row>
    <row r="102" spans="1:2" x14ac:dyDescent="0.25">
      <c r="A102" s="10" t="s">
        <v>103</v>
      </c>
      <c r="B102" s="24">
        <v>57.356573705179279</v>
      </c>
    </row>
    <row r="103" spans="1:2" x14ac:dyDescent="0.25">
      <c r="A103" s="10" t="s">
        <v>104</v>
      </c>
      <c r="B103" s="24">
        <v>48.050730207532659</v>
      </c>
    </row>
    <row r="104" spans="1:2" x14ac:dyDescent="0.25">
      <c r="A104" s="10" t="s">
        <v>105</v>
      </c>
      <c r="B104" s="24">
        <v>42.980303030303027</v>
      </c>
    </row>
    <row r="105" spans="1:2" x14ac:dyDescent="0.25">
      <c r="A105" s="10" t="s">
        <v>106</v>
      </c>
      <c r="B105" s="24">
        <v>45.833078101071976</v>
      </c>
    </row>
    <row r="106" spans="1:2" x14ac:dyDescent="0.25">
      <c r="A106" s="10" t="s">
        <v>107</v>
      </c>
      <c r="B106" s="24">
        <v>57.496474735605169</v>
      </c>
    </row>
    <row r="107" spans="1:2" x14ac:dyDescent="0.25">
      <c r="A107" s="10" t="s">
        <v>108</v>
      </c>
      <c r="B107" s="24">
        <v>50.42323232323232</v>
      </c>
    </row>
    <row r="108" spans="1:2" x14ac:dyDescent="0.25">
      <c r="A108" s="10" t="s">
        <v>109</v>
      </c>
      <c r="B108" s="24">
        <v>49.302284710017574</v>
      </c>
    </row>
    <row r="109" spans="1:2" x14ac:dyDescent="0.25">
      <c r="A109" s="10" t="s">
        <v>110</v>
      </c>
      <c r="B109" s="24">
        <v>43.826105514768649</v>
      </c>
    </row>
    <row r="110" spans="1:2" x14ac:dyDescent="0.25">
      <c r="A110" s="10" t="s">
        <v>111</v>
      </c>
      <c r="B110" s="24">
        <v>47.807042253521125</v>
      </c>
    </row>
    <row r="111" spans="1:2" x14ac:dyDescent="0.25">
      <c r="A111" s="10" t="s">
        <v>112</v>
      </c>
      <c r="B111" s="24">
        <v>45.74783080260304</v>
      </c>
    </row>
    <row r="112" spans="1:2" x14ac:dyDescent="0.25">
      <c r="A112" s="10" t="s">
        <v>113</v>
      </c>
      <c r="B112" s="24">
        <v>45.724952741020793</v>
      </c>
    </row>
    <row r="113" spans="1:2" x14ac:dyDescent="0.25">
      <c r="A113" s="10" t="s">
        <v>114</v>
      </c>
      <c r="B113" s="24">
        <v>52.199544764795142</v>
      </c>
    </row>
    <row r="114" spans="1:2" x14ac:dyDescent="0.25">
      <c r="A114" s="10" t="s">
        <v>115</v>
      </c>
      <c r="B114" s="24">
        <v>46.929193899782142</v>
      </c>
    </row>
    <row r="115" spans="1:2" x14ac:dyDescent="0.25">
      <c r="A115" s="10" t="s">
        <v>116</v>
      </c>
      <c r="B115" s="24">
        <v>44.932775240994417</v>
      </c>
    </row>
    <row r="116" spans="1:2" x14ac:dyDescent="0.25">
      <c r="A116" s="10" t="s">
        <v>117</v>
      </c>
      <c r="B116" s="24">
        <v>44.677816901408448</v>
      </c>
    </row>
    <row r="117" spans="1:2" x14ac:dyDescent="0.25">
      <c r="A117" s="10" t="s">
        <v>118</v>
      </c>
      <c r="B117" s="24">
        <v>54</v>
      </c>
    </row>
    <row r="118" spans="1:2" x14ac:dyDescent="0.25">
      <c r="A118" s="10" t="s">
        <v>119</v>
      </c>
      <c r="B118" s="24">
        <v>43.112111292962354</v>
      </c>
    </row>
    <row r="119" spans="1:2" x14ac:dyDescent="0.25">
      <c r="A119" s="10" t="s">
        <v>120</v>
      </c>
      <c r="B119" s="24">
        <v>48.414942528735629</v>
      </c>
    </row>
    <row r="120" spans="1:2" x14ac:dyDescent="0.25">
      <c r="A120" s="10" t="s">
        <v>121</v>
      </c>
      <c r="B120" s="24">
        <v>44.905164463572085</v>
      </c>
    </row>
    <row r="121" spans="1:2" x14ac:dyDescent="0.25">
      <c r="A121" s="10" t="s">
        <v>122</v>
      </c>
      <c r="B121" s="24">
        <v>55.219008264462808</v>
      </c>
    </row>
    <row r="122" spans="1:2" x14ac:dyDescent="0.25">
      <c r="A122" s="10" t="s">
        <v>123</v>
      </c>
      <c r="B122" s="24">
        <v>45.380306193458594</v>
      </c>
    </row>
    <row r="123" spans="1:2" x14ac:dyDescent="0.25">
      <c r="A123" s="10" t="s">
        <v>124</v>
      </c>
      <c r="B123" s="24">
        <v>48.180776014109341</v>
      </c>
    </row>
    <row r="124" spans="1:2" x14ac:dyDescent="0.25">
      <c r="A124" s="10" t="s">
        <v>125</v>
      </c>
      <c r="B124" s="24">
        <v>46.738514789175582</v>
      </c>
    </row>
    <row r="125" spans="1:2" x14ac:dyDescent="0.25">
      <c r="A125" s="10" t="s">
        <v>126</v>
      </c>
      <c r="B125" s="24">
        <v>44.000584795321643</v>
      </c>
    </row>
    <row r="126" spans="1:2" x14ac:dyDescent="0.25">
      <c r="A126" s="10" t="s">
        <v>127</v>
      </c>
      <c r="B126" s="24">
        <v>45.76645234493192</v>
      </c>
    </row>
    <row r="127" spans="1:2" x14ac:dyDescent="0.25">
      <c r="A127" s="10" t="s">
        <v>128</v>
      </c>
      <c r="B127" s="24">
        <v>60.056249999999999</v>
      </c>
    </row>
    <row r="128" spans="1:2" x14ac:dyDescent="0.25">
      <c r="A128" s="10" t="s">
        <v>129</v>
      </c>
      <c r="B128" s="24">
        <v>44.612801013941699</v>
      </c>
    </row>
    <row r="129" spans="1:2" x14ac:dyDescent="0.25">
      <c r="A129" s="10" t="s">
        <v>130</v>
      </c>
      <c r="B129" s="24">
        <v>43.845582866877585</v>
      </c>
    </row>
    <row r="130" spans="1:2" x14ac:dyDescent="0.25">
      <c r="A130" s="10" t="s">
        <v>131</v>
      </c>
      <c r="B130" s="24">
        <v>43.456796236692249</v>
      </c>
    </row>
    <row r="131" spans="1:2" x14ac:dyDescent="0.25">
      <c r="A131" s="10" t="s">
        <v>132</v>
      </c>
      <c r="B131" s="24">
        <v>50.007142857142853</v>
      </c>
    </row>
    <row r="132" spans="1:2" x14ac:dyDescent="0.25">
      <c r="A132" s="10" t="s">
        <v>133</v>
      </c>
      <c r="B132" s="24">
        <v>51.238185768604019</v>
      </c>
    </row>
    <row r="133" spans="1:2" x14ac:dyDescent="0.25">
      <c r="A133" s="10" t="s">
        <v>134</v>
      </c>
      <c r="B133" s="24">
        <v>45.226311667971814</v>
      </c>
    </row>
    <row r="134" spans="1:2" x14ac:dyDescent="0.25">
      <c r="A134" s="10" t="s">
        <v>135</v>
      </c>
      <c r="B134" s="24">
        <v>46.886585365853662</v>
      </c>
    </row>
    <row r="135" spans="1:2" x14ac:dyDescent="0.25">
      <c r="A135" s="10" t="s">
        <v>136</v>
      </c>
      <c r="B135" s="24">
        <v>43.59022140221402</v>
      </c>
    </row>
    <row r="136" spans="1:2" x14ac:dyDescent="0.25">
      <c r="A136" s="10" t="s">
        <v>137</v>
      </c>
      <c r="B136" s="24">
        <v>46.273755656108598</v>
      </c>
    </row>
    <row r="137" spans="1:2" x14ac:dyDescent="0.25">
      <c r="A137" s="10" t="s">
        <v>138</v>
      </c>
      <c r="B137" s="24">
        <v>51.21782178217822</v>
      </c>
    </row>
    <row r="138" spans="1:2" x14ac:dyDescent="0.25">
      <c r="A138" s="10" t="s">
        <v>139</v>
      </c>
      <c r="B138" s="24">
        <v>46.499188969991891</v>
      </c>
    </row>
    <row r="139" spans="1:2" x14ac:dyDescent="0.25">
      <c r="A139" s="10" t="s">
        <v>140</v>
      </c>
      <c r="B139" s="24">
        <v>48.060406091370552</v>
      </c>
    </row>
    <row r="140" spans="1:2" x14ac:dyDescent="0.25">
      <c r="A140" s="10" t="s">
        <v>141</v>
      </c>
      <c r="B140" s="24">
        <v>41.541016495764602</v>
      </c>
    </row>
    <row r="141" spans="1:2" x14ac:dyDescent="0.25">
      <c r="A141" s="10" t="s">
        <v>142</v>
      </c>
      <c r="B141" s="24">
        <v>45.369281045751634</v>
      </c>
    </row>
    <row r="142" spans="1:2" x14ac:dyDescent="0.25">
      <c r="A142" s="10" t="s">
        <v>143</v>
      </c>
      <c r="B142" s="24">
        <v>42.277224199288256</v>
      </c>
    </row>
    <row r="143" spans="1:2" x14ac:dyDescent="0.25">
      <c r="A143" s="10" t="s">
        <v>144</v>
      </c>
      <c r="B143" s="24">
        <v>46.192743764172334</v>
      </c>
    </row>
    <row r="144" spans="1:2" x14ac:dyDescent="0.25">
      <c r="A144" s="10" t="s">
        <v>145</v>
      </c>
      <c r="B144" s="24">
        <v>50.229050279329613</v>
      </c>
    </row>
    <row r="145" spans="1:2" x14ac:dyDescent="0.25">
      <c r="A145" s="10" t="s">
        <v>146</v>
      </c>
      <c r="B145" s="24">
        <v>43.297454545454542</v>
      </c>
    </row>
    <row r="146" spans="1:2" x14ac:dyDescent="0.25">
      <c r="A146" s="10" t="s">
        <v>147</v>
      </c>
      <c r="B146" s="24">
        <v>46.834194659776053</v>
      </c>
    </row>
    <row r="147" spans="1:2" x14ac:dyDescent="0.25">
      <c r="A147" s="10" t="s">
        <v>148</v>
      </c>
      <c r="B147" s="24">
        <v>52.703522504892369</v>
      </c>
    </row>
    <row r="148" spans="1:2" x14ac:dyDescent="0.25">
      <c r="A148" s="10" t="s">
        <v>149</v>
      </c>
      <c r="B148" s="24">
        <v>47.794692737430168</v>
      </c>
    </row>
    <row r="149" spans="1:2" x14ac:dyDescent="0.25">
      <c r="A149" s="10" t="s">
        <v>150</v>
      </c>
      <c r="B149" s="24">
        <v>49.563929313929314</v>
      </c>
    </row>
    <row r="150" spans="1:2" x14ac:dyDescent="0.25">
      <c r="A150" s="10" t="s">
        <v>151</v>
      </c>
      <c r="B150" s="24">
        <v>53.056776556776555</v>
      </c>
    </row>
    <row r="151" spans="1:2" x14ac:dyDescent="0.25">
      <c r="A151" s="10" t="s">
        <v>152</v>
      </c>
      <c r="B151" s="24">
        <v>43.14119760479042</v>
      </c>
    </row>
    <row r="152" spans="1:2" x14ac:dyDescent="0.25">
      <c r="A152" s="10" t="s">
        <v>153</v>
      </c>
      <c r="B152" s="24">
        <v>51.768683274021356</v>
      </c>
    </row>
    <row r="153" spans="1:2" x14ac:dyDescent="0.25">
      <c r="A153" s="10" t="s">
        <v>154</v>
      </c>
      <c r="B153" s="24">
        <v>46.284810126582279</v>
      </c>
    </row>
    <row r="154" spans="1:2" x14ac:dyDescent="0.25">
      <c r="A154" s="10" t="s">
        <v>155</v>
      </c>
      <c r="B154" s="24">
        <v>50.676731793960919</v>
      </c>
    </row>
    <row r="155" spans="1:2" x14ac:dyDescent="0.25">
      <c r="A155" s="10" t="s">
        <v>156</v>
      </c>
      <c r="B155" s="24">
        <v>55.796511627906973</v>
      </c>
    </row>
    <row r="156" spans="1:2" x14ac:dyDescent="0.25">
      <c r="A156" s="10" t="s">
        <v>157</v>
      </c>
      <c r="B156" s="24">
        <v>45.919525065963057</v>
      </c>
    </row>
    <row r="157" spans="1:2" x14ac:dyDescent="0.25">
      <c r="A157" s="10" t="s">
        <v>158</v>
      </c>
      <c r="B157" s="24">
        <v>43.892509061619009</v>
      </c>
    </row>
    <row r="158" spans="1:2" x14ac:dyDescent="0.25">
      <c r="A158" s="10" t="s">
        <v>159</v>
      </c>
      <c r="B158" s="24">
        <v>48.137665198237883</v>
      </c>
    </row>
    <row r="159" spans="1:2" x14ac:dyDescent="0.25">
      <c r="A159" s="10" t="s">
        <v>160</v>
      </c>
      <c r="B159" s="24">
        <v>46.808641975308639</v>
      </c>
    </row>
    <row r="160" spans="1:2" x14ac:dyDescent="0.25">
      <c r="A160" s="10" t="s">
        <v>161</v>
      </c>
      <c r="B160" s="24">
        <v>45.909712722298224</v>
      </c>
    </row>
    <row r="161" spans="1:2" x14ac:dyDescent="0.25">
      <c r="A161" s="10" t="s">
        <v>162</v>
      </c>
      <c r="B161" s="24">
        <v>43.170923303149912</v>
      </c>
    </row>
    <row r="162" spans="1:2" x14ac:dyDescent="0.25">
      <c r="A162" s="10" t="s">
        <v>163</v>
      </c>
      <c r="B162" s="24">
        <v>44.67312894499549</v>
      </c>
    </row>
    <row r="163" spans="1:2" x14ac:dyDescent="0.25">
      <c r="A163" s="10" t="s">
        <v>164</v>
      </c>
      <c r="B163" s="24">
        <v>46.595952023988005</v>
      </c>
    </row>
    <row r="164" spans="1:2" x14ac:dyDescent="0.25">
      <c r="A164" s="10" t="s">
        <v>165</v>
      </c>
      <c r="B164" s="24">
        <v>45.900383141762454</v>
      </c>
    </row>
    <row r="165" spans="1:2" x14ac:dyDescent="0.25">
      <c r="A165" s="10" t="s">
        <v>166</v>
      </c>
      <c r="B165" s="24">
        <v>55.448019801980195</v>
      </c>
    </row>
    <row r="166" spans="1:2" x14ac:dyDescent="0.25">
      <c r="A166" s="10" t="s">
        <v>167</v>
      </c>
      <c r="B166" s="24">
        <v>43.97530864197531</v>
      </c>
    </row>
    <row r="167" spans="1:2" x14ac:dyDescent="0.25">
      <c r="A167" s="10" t="s">
        <v>168</v>
      </c>
      <c r="B167" s="24">
        <v>43.650324441240087</v>
      </c>
    </row>
    <row r="168" spans="1:2" x14ac:dyDescent="0.25">
      <c r="A168" s="10" t="s">
        <v>169</v>
      </c>
      <c r="B168" s="24">
        <v>47.016743648960741</v>
      </c>
    </row>
    <row r="169" spans="1:2" x14ac:dyDescent="0.25">
      <c r="A169" s="10" t="s">
        <v>170</v>
      </c>
      <c r="B169" s="24">
        <v>45.050044286979627</v>
      </c>
    </row>
    <row r="170" spans="1:2" x14ac:dyDescent="0.25">
      <c r="A170" s="10" t="s">
        <v>171</v>
      </c>
      <c r="B170" s="24">
        <v>55.591503267973856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x14ac:dyDescent="0.25">
      <c r="A176" t="s">
        <v>254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18B0-31ED-4E48-978F-D57732C6FA57}">
  <sheetPr codeName="Hoja13"/>
  <dimension ref="A1:C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255</v>
      </c>
    </row>
    <row r="2" spans="1:3" x14ac:dyDescent="0.25">
      <c r="A2" s="5">
        <v>2022</v>
      </c>
    </row>
    <row r="4" spans="1:3" x14ac:dyDescent="0.25">
      <c r="A4" s="6" t="s">
        <v>4</v>
      </c>
      <c r="B4" s="6" t="s">
        <v>3</v>
      </c>
    </row>
    <row r="5" spans="1:3" x14ac:dyDescent="0.25">
      <c r="B5" s="7" t="s">
        <v>6</v>
      </c>
      <c r="C5" s="9" t="s">
        <v>172</v>
      </c>
    </row>
    <row r="6" spans="1:3" x14ac:dyDescent="0.25">
      <c r="A6" s="10" t="s">
        <v>7</v>
      </c>
      <c r="B6" s="24">
        <v>47.807875894988065</v>
      </c>
      <c r="C6" s="24">
        <v>47.507481296758101</v>
      </c>
    </row>
    <row r="7" spans="1:3" x14ac:dyDescent="0.25">
      <c r="A7" s="10" t="s">
        <v>8</v>
      </c>
      <c r="B7" s="24">
        <v>41.913083425211319</v>
      </c>
      <c r="C7" s="24">
        <v>43.939095550692919</v>
      </c>
    </row>
    <row r="8" spans="1:3" x14ac:dyDescent="0.25">
      <c r="A8" s="10" t="s">
        <v>9</v>
      </c>
      <c r="B8" s="24">
        <v>50.798795180722891</v>
      </c>
      <c r="C8" s="24">
        <v>54.285888077858878</v>
      </c>
    </row>
    <row r="9" spans="1:3" x14ac:dyDescent="0.25">
      <c r="A9" s="10" t="s">
        <v>10</v>
      </c>
      <c r="B9" s="24">
        <v>44.448583420776494</v>
      </c>
      <c r="C9" s="24">
        <v>46.163310961968683</v>
      </c>
    </row>
    <row r="10" spans="1:3" x14ac:dyDescent="0.25">
      <c r="A10" s="10" t="s">
        <v>11</v>
      </c>
      <c r="B10" s="24">
        <v>44.551428571428573</v>
      </c>
      <c r="C10" s="24">
        <v>46.776876267748477</v>
      </c>
    </row>
    <row r="11" spans="1:3" x14ac:dyDescent="0.25">
      <c r="A11" s="10" t="s">
        <v>12</v>
      </c>
      <c r="B11" s="24">
        <v>45.560132760640371</v>
      </c>
      <c r="C11" s="24">
        <v>47.875823324292909</v>
      </c>
    </row>
    <row r="12" spans="1:3" x14ac:dyDescent="0.25">
      <c r="A12" s="10" t="s">
        <v>13</v>
      </c>
      <c r="B12" s="24">
        <v>44.488038277511961</v>
      </c>
      <c r="C12" s="24">
        <v>46.94814814814815</v>
      </c>
    </row>
    <row r="13" spans="1:3" x14ac:dyDescent="0.25">
      <c r="A13" s="10" t="s">
        <v>14</v>
      </c>
      <c r="B13" s="24">
        <v>45.288203753351212</v>
      </c>
      <c r="C13" s="24">
        <v>47.870370370370367</v>
      </c>
    </row>
    <row r="14" spans="1:3" x14ac:dyDescent="0.25">
      <c r="A14" s="10" t="s">
        <v>15</v>
      </c>
      <c r="B14" s="24">
        <v>47.374074074074066</v>
      </c>
      <c r="C14" s="24">
        <v>48.281818181818181</v>
      </c>
    </row>
    <row r="15" spans="1:3" x14ac:dyDescent="0.25">
      <c r="A15" s="10" t="s">
        <v>16</v>
      </c>
      <c r="B15" s="24">
        <v>44.077302631578945</v>
      </c>
      <c r="C15" s="24">
        <v>49.210264900662253</v>
      </c>
    </row>
    <row r="16" spans="1:3" x14ac:dyDescent="0.25">
      <c r="A16" s="10" t="s">
        <v>17</v>
      </c>
      <c r="B16" s="24">
        <v>40.549546028500991</v>
      </c>
      <c r="C16" s="24">
        <v>42.536550912301351</v>
      </c>
    </row>
    <row r="17" spans="1:3" x14ac:dyDescent="0.25">
      <c r="A17" s="10" t="s">
        <v>18</v>
      </c>
      <c r="B17" s="24">
        <v>41.610132158590311</v>
      </c>
      <c r="C17" s="24">
        <v>43.663265306122447</v>
      </c>
    </row>
    <row r="18" spans="1:3" x14ac:dyDescent="0.25">
      <c r="A18" s="10" t="s">
        <v>19</v>
      </c>
      <c r="B18" s="24">
        <v>50.010067114093957</v>
      </c>
      <c r="C18" s="24">
        <v>52.279411764705884</v>
      </c>
    </row>
    <row r="19" spans="1:3" x14ac:dyDescent="0.25">
      <c r="A19" s="10" t="s">
        <v>20</v>
      </c>
      <c r="B19" s="24">
        <v>46.116531519748889</v>
      </c>
      <c r="C19" s="24">
        <v>47.317114531698408</v>
      </c>
    </row>
    <row r="20" spans="1:3" x14ac:dyDescent="0.25">
      <c r="A20" s="10" t="s">
        <v>21</v>
      </c>
      <c r="B20" s="24">
        <v>41.083372191897297</v>
      </c>
      <c r="C20" s="24">
        <v>44.097509946053123</v>
      </c>
    </row>
    <row r="21" spans="1:3" x14ac:dyDescent="0.25">
      <c r="A21" s="10" t="s">
        <v>22</v>
      </c>
      <c r="B21" s="24">
        <v>45.167804323094423</v>
      </c>
      <c r="C21" s="24">
        <v>46.45462581025339</v>
      </c>
    </row>
    <row r="22" spans="1:3" x14ac:dyDescent="0.25">
      <c r="A22" s="10" t="s">
        <v>23</v>
      </c>
      <c r="B22" s="24">
        <v>52.017985611510788</v>
      </c>
      <c r="C22" s="24">
        <v>55.305309734513273</v>
      </c>
    </row>
    <row r="23" spans="1:3" x14ac:dyDescent="0.25">
      <c r="A23" s="10" t="s">
        <v>24</v>
      </c>
      <c r="B23" s="24">
        <v>51.368159203980092</v>
      </c>
      <c r="C23" s="24">
        <v>52.931761786600497</v>
      </c>
    </row>
    <row r="24" spans="1:3" x14ac:dyDescent="0.25">
      <c r="A24" s="10" t="s">
        <v>25</v>
      </c>
      <c r="B24" s="24">
        <v>47.358431018935974</v>
      </c>
      <c r="C24" s="24">
        <v>49.208883025505713</v>
      </c>
    </row>
    <row r="25" spans="1:3" x14ac:dyDescent="0.25">
      <c r="A25" s="10" t="s">
        <v>26</v>
      </c>
      <c r="B25" s="24">
        <v>45.631208997188381</v>
      </c>
      <c r="C25" s="24">
        <v>48.379482071713149</v>
      </c>
    </row>
    <row r="26" spans="1:3" x14ac:dyDescent="0.25">
      <c r="A26" s="10" t="s">
        <v>27</v>
      </c>
      <c r="B26" s="24">
        <v>48.603921568627449</v>
      </c>
      <c r="C26" s="24">
        <v>48.514084507042256</v>
      </c>
    </row>
    <row r="27" spans="1:3" x14ac:dyDescent="0.25">
      <c r="A27" s="10" t="s">
        <v>28</v>
      </c>
      <c r="B27" s="24">
        <v>46.232083054253181</v>
      </c>
      <c r="C27" s="24">
        <v>48.112218649517679</v>
      </c>
    </row>
    <row r="28" spans="1:3" x14ac:dyDescent="0.25">
      <c r="A28" s="10" t="s">
        <v>29</v>
      </c>
      <c r="B28" s="24">
        <v>47.123979372582724</v>
      </c>
      <c r="C28" s="24">
        <v>49.542163543441234</v>
      </c>
    </row>
    <row r="29" spans="1:3" x14ac:dyDescent="0.25">
      <c r="A29" s="10" t="s">
        <v>30</v>
      </c>
      <c r="B29" s="24">
        <v>47.042857142857144</v>
      </c>
      <c r="C29" s="24">
        <v>50.577409162717217</v>
      </c>
    </row>
    <row r="30" spans="1:3" x14ac:dyDescent="0.25">
      <c r="A30" s="10" t="s">
        <v>31</v>
      </c>
      <c r="B30" s="24">
        <v>43.073263088574258</v>
      </c>
      <c r="C30" s="24">
        <v>44.829130294212739</v>
      </c>
    </row>
    <row r="31" spans="1:3" x14ac:dyDescent="0.25">
      <c r="A31" s="10" t="s">
        <v>32</v>
      </c>
      <c r="B31" s="24">
        <v>46.135021097046419</v>
      </c>
      <c r="C31" s="24">
        <v>48.020787746170676</v>
      </c>
    </row>
    <row r="32" spans="1:3" x14ac:dyDescent="0.25">
      <c r="A32" s="10" t="s">
        <v>33</v>
      </c>
      <c r="B32" s="24">
        <v>45.962395543175482</v>
      </c>
      <c r="C32" s="24">
        <v>48.254874651810589</v>
      </c>
    </row>
    <row r="33" spans="1:3" x14ac:dyDescent="0.25">
      <c r="A33" s="10" t="s">
        <v>34</v>
      </c>
      <c r="B33" s="24">
        <v>46.214345991561181</v>
      </c>
      <c r="C33" s="24">
        <v>48.331330294239535</v>
      </c>
    </row>
    <row r="34" spans="1:3" x14ac:dyDescent="0.25">
      <c r="A34" s="10" t="s">
        <v>35</v>
      </c>
      <c r="B34" s="24">
        <v>45.493957703927492</v>
      </c>
      <c r="C34" s="24">
        <v>46.349478390461996</v>
      </c>
    </row>
    <row r="35" spans="1:3" x14ac:dyDescent="0.25">
      <c r="A35" s="10" t="s">
        <v>36</v>
      </c>
      <c r="B35" s="24">
        <v>53.935294117647061</v>
      </c>
      <c r="C35" s="24">
        <v>57.84210526315789</v>
      </c>
    </row>
    <row r="36" spans="1:3" x14ac:dyDescent="0.25">
      <c r="A36" s="10" t="s">
        <v>37</v>
      </c>
      <c r="B36" s="24">
        <v>47.385496183206101</v>
      </c>
      <c r="C36" s="24">
        <v>48.179245283018872</v>
      </c>
    </row>
    <row r="37" spans="1:3" x14ac:dyDescent="0.25">
      <c r="A37" s="10" t="s">
        <v>38</v>
      </c>
      <c r="B37" s="24">
        <v>49.63636363636364</v>
      </c>
      <c r="C37" s="24">
        <v>52.976190476190474</v>
      </c>
    </row>
    <row r="38" spans="1:3" x14ac:dyDescent="0.25">
      <c r="A38" s="10" t="s">
        <v>39</v>
      </c>
      <c r="B38" s="24">
        <v>48.942513368983953</v>
      </c>
      <c r="C38" s="24">
        <v>51.475362318840581</v>
      </c>
    </row>
    <row r="39" spans="1:3" x14ac:dyDescent="0.25">
      <c r="A39" s="10" t="s">
        <v>40</v>
      </c>
      <c r="B39" s="24">
        <v>49.38</v>
      </c>
      <c r="C39" s="24">
        <v>49.721052631578942</v>
      </c>
    </row>
    <row r="40" spans="1:3" x14ac:dyDescent="0.25">
      <c r="A40" s="10" t="s">
        <v>41</v>
      </c>
      <c r="B40" s="24">
        <v>54.625</v>
      </c>
      <c r="C40" s="24">
        <v>55.35377358490566</v>
      </c>
    </row>
    <row r="41" spans="1:3" x14ac:dyDescent="0.25">
      <c r="A41" s="10" t="s">
        <v>42</v>
      </c>
      <c r="B41" s="24">
        <v>46.216589036187749</v>
      </c>
      <c r="C41" s="24">
        <v>48.927666314677928</v>
      </c>
    </row>
    <row r="42" spans="1:3" x14ac:dyDescent="0.25">
      <c r="A42" s="10" t="s">
        <v>43</v>
      </c>
      <c r="B42" s="24">
        <v>49.694156456173417</v>
      </c>
      <c r="C42" s="24">
        <v>53.020920502092046</v>
      </c>
    </row>
    <row r="43" spans="1:3" x14ac:dyDescent="0.25">
      <c r="A43" s="10" t="s">
        <v>44</v>
      </c>
      <c r="B43" s="24">
        <v>46.72645739910314</v>
      </c>
      <c r="C43" s="24">
        <v>48.910757946210275</v>
      </c>
    </row>
    <row r="44" spans="1:3" x14ac:dyDescent="0.25">
      <c r="A44" s="10" t="s">
        <v>45</v>
      </c>
      <c r="B44" s="24">
        <v>42.69563152896486</v>
      </c>
      <c r="C44" s="24">
        <v>45.096961572832882</v>
      </c>
    </row>
    <row r="45" spans="1:3" x14ac:dyDescent="0.25">
      <c r="A45" s="10" t="s">
        <v>46</v>
      </c>
      <c r="B45" s="24">
        <v>44.600511073253827</v>
      </c>
      <c r="C45" s="24">
        <v>46.601806239737279</v>
      </c>
    </row>
    <row r="46" spans="1:3" x14ac:dyDescent="0.25">
      <c r="A46" s="10" t="s">
        <v>47</v>
      </c>
      <c r="B46" s="24">
        <v>42.837979094076658</v>
      </c>
      <c r="C46" s="24">
        <v>43.300738007380076</v>
      </c>
    </row>
    <row r="47" spans="1:3" x14ac:dyDescent="0.25">
      <c r="A47" s="10" t="s">
        <v>48</v>
      </c>
      <c r="B47" s="24">
        <v>43.475567190226869</v>
      </c>
      <c r="C47" s="24">
        <v>44.149572649572647</v>
      </c>
    </row>
    <row r="48" spans="1:3" x14ac:dyDescent="0.25">
      <c r="A48" s="10" t="s">
        <v>49</v>
      </c>
      <c r="B48" s="24">
        <v>45.9551724137931</v>
      </c>
      <c r="C48" s="24">
        <v>46.497340425531917</v>
      </c>
    </row>
    <row r="49" spans="1:3" x14ac:dyDescent="0.25">
      <c r="A49" s="10" t="s">
        <v>50</v>
      </c>
      <c r="B49" s="24">
        <v>40.943202777476401</v>
      </c>
      <c r="C49" s="24">
        <v>43.06005704627087</v>
      </c>
    </row>
    <row r="50" spans="1:3" x14ac:dyDescent="0.25">
      <c r="A50" s="10" t="s">
        <v>51</v>
      </c>
      <c r="B50" s="24">
        <v>46.047945205479451</v>
      </c>
      <c r="C50" s="24">
        <v>47.438628158844757</v>
      </c>
    </row>
    <row r="51" spans="1:3" x14ac:dyDescent="0.25">
      <c r="A51" s="10" t="s">
        <v>52</v>
      </c>
      <c r="B51" s="24">
        <v>45.513679890560873</v>
      </c>
      <c r="C51" s="24">
        <v>46.12</v>
      </c>
    </row>
    <row r="52" spans="1:3" x14ac:dyDescent="0.25">
      <c r="A52" s="10" t="s">
        <v>53</v>
      </c>
      <c r="B52" s="24">
        <v>44.04620123203285</v>
      </c>
      <c r="C52" s="24">
        <v>47.170081967213115</v>
      </c>
    </row>
    <row r="53" spans="1:3" x14ac:dyDescent="0.25">
      <c r="A53" s="10" t="s">
        <v>54</v>
      </c>
      <c r="B53" s="24">
        <v>49.430022573363438</v>
      </c>
      <c r="C53" s="24">
        <v>51.05555555555555</v>
      </c>
    </row>
    <row r="54" spans="1:3" x14ac:dyDescent="0.25">
      <c r="A54" s="10" t="s">
        <v>55</v>
      </c>
      <c r="B54" s="24">
        <v>49.0546875</v>
      </c>
      <c r="C54" s="24">
        <v>50.012455516014235</v>
      </c>
    </row>
    <row r="55" spans="1:3" x14ac:dyDescent="0.25">
      <c r="A55" s="10" t="s">
        <v>56</v>
      </c>
      <c r="B55" s="24">
        <v>44.545591397849464</v>
      </c>
      <c r="C55" s="24">
        <v>47.174979558462795</v>
      </c>
    </row>
    <row r="56" spans="1:3" x14ac:dyDescent="0.25">
      <c r="A56" s="10" t="s">
        <v>57</v>
      </c>
      <c r="B56" s="24">
        <v>47.419168591224022</v>
      </c>
      <c r="C56" s="24">
        <v>48.486547085201792</v>
      </c>
    </row>
    <row r="57" spans="1:3" x14ac:dyDescent="0.25">
      <c r="A57" s="10" t="s">
        <v>58</v>
      </c>
      <c r="B57" s="24">
        <v>43.51511226252159</v>
      </c>
      <c r="C57" s="24">
        <v>45.965363365915856</v>
      </c>
    </row>
    <row r="58" spans="1:3" x14ac:dyDescent="0.25">
      <c r="A58" s="10" t="s">
        <v>59</v>
      </c>
      <c r="B58" s="24">
        <v>49.073065902578797</v>
      </c>
      <c r="C58" s="24">
        <v>52.026946107784426</v>
      </c>
    </row>
    <row r="59" spans="1:3" x14ac:dyDescent="0.25">
      <c r="A59" s="10" t="s">
        <v>60</v>
      </c>
      <c r="B59" s="24">
        <v>42.702298155427883</v>
      </c>
      <c r="C59" s="24">
        <v>45.100827912477826</v>
      </c>
    </row>
    <row r="60" spans="1:3" x14ac:dyDescent="0.25">
      <c r="A60" s="10" t="s">
        <v>61</v>
      </c>
      <c r="B60" s="24">
        <v>47.233636363636364</v>
      </c>
      <c r="C60" s="24">
        <v>49.073192239858905</v>
      </c>
    </row>
    <row r="61" spans="1:3" x14ac:dyDescent="0.25">
      <c r="A61" s="10" t="s">
        <v>62</v>
      </c>
      <c r="B61" s="24">
        <v>48.7406015037594</v>
      </c>
      <c r="C61" s="24">
        <v>54.317796610169488</v>
      </c>
    </row>
    <row r="62" spans="1:3" x14ac:dyDescent="0.25">
      <c r="A62" s="10" t="s">
        <v>63</v>
      </c>
      <c r="B62" s="24">
        <v>55.24545454545455</v>
      </c>
      <c r="C62" s="24">
        <v>57.953531598513017</v>
      </c>
    </row>
    <row r="63" spans="1:3" x14ac:dyDescent="0.25">
      <c r="A63" s="10" t="s">
        <v>64</v>
      </c>
      <c r="B63" s="24">
        <v>44.40790616854909</v>
      </c>
      <c r="C63" s="24">
        <v>46.28032230703986</v>
      </c>
    </row>
    <row r="64" spans="1:3" x14ac:dyDescent="0.25">
      <c r="A64" s="10" t="s">
        <v>65</v>
      </c>
      <c r="B64" s="24">
        <v>48.606846473029051</v>
      </c>
      <c r="C64" s="24">
        <v>50.632307692307698</v>
      </c>
    </row>
    <row r="65" spans="1:3" x14ac:dyDescent="0.25">
      <c r="A65" s="10" t="s">
        <v>66</v>
      </c>
      <c r="B65" s="24">
        <v>43.834166666666668</v>
      </c>
      <c r="C65" s="24">
        <v>44.721864951768488</v>
      </c>
    </row>
    <row r="66" spans="1:3" x14ac:dyDescent="0.25">
      <c r="A66" s="10" t="s">
        <v>67</v>
      </c>
      <c r="B66" s="24">
        <v>43.593419506462986</v>
      </c>
      <c r="C66" s="24">
        <v>45.98989898989899</v>
      </c>
    </row>
    <row r="67" spans="1:3" x14ac:dyDescent="0.25">
      <c r="A67" s="10" t="s">
        <v>68</v>
      </c>
      <c r="B67" s="24">
        <v>47.363711001642038</v>
      </c>
      <c r="C67" s="24">
        <v>50.285123966942152</v>
      </c>
    </row>
    <row r="68" spans="1:3" x14ac:dyDescent="0.25">
      <c r="A68" s="10" t="s">
        <v>69</v>
      </c>
      <c r="B68" s="24">
        <v>50.292397660818715</v>
      </c>
      <c r="C68" s="24">
        <v>53.279069767441854</v>
      </c>
    </row>
    <row r="69" spans="1:3" x14ac:dyDescent="0.25">
      <c r="A69" s="10" t="s">
        <v>70</v>
      </c>
      <c r="B69" s="24">
        <v>45.32001150086257</v>
      </c>
      <c r="C69" s="24">
        <v>48.326288361320202</v>
      </c>
    </row>
    <row r="70" spans="1:3" x14ac:dyDescent="0.25">
      <c r="A70" s="10" t="s">
        <v>71</v>
      </c>
      <c r="B70" s="24">
        <v>49.710084033613448</v>
      </c>
      <c r="C70" s="24">
        <v>52.522271714922049</v>
      </c>
    </row>
    <row r="71" spans="1:3" x14ac:dyDescent="0.25">
      <c r="A71" s="10" t="s">
        <v>72</v>
      </c>
      <c r="B71" s="24">
        <v>47.01136363636364</v>
      </c>
      <c r="C71" s="24">
        <v>49.725000000000001</v>
      </c>
    </row>
    <row r="72" spans="1:3" x14ac:dyDescent="0.25">
      <c r="A72" s="10" t="s">
        <v>73</v>
      </c>
      <c r="B72" s="24">
        <v>46.17647058823529</v>
      </c>
      <c r="C72" s="24">
        <v>50.264767932489455</v>
      </c>
    </row>
    <row r="73" spans="1:3" x14ac:dyDescent="0.25">
      <c r="A73" s="10" t="s">
        <v>74</v>
      </c>
      <c r="B73" s="24">
        <v>46.741379310344826</v>
      </c>
      <c r="C73" s="24">
        <v>47.974701011959517</v>
      </c>
    </row>
    <row r="74" spans="1:3" x14ac:dyDescent="0.25">
      <c r="A74" s="10" t="s">
        <v>75</v>
      </c>
      <c r="B74" s="24">
        <v>45.142857142857139</v>
      </c>
      <c r="C74" s="24">
        <v>46.271999999999998</v>
      </c>
    </row>
    <row r="75" spans="1:3" x14ac:dyDescent="0.25">
      <c r="A75" s="10" t="s">
        <v>76</v>
      </c>
      <c r="B75" s="24">
        <v>46.517035775127766</v>
      </c>
      <c r="C75" s="24">
        <v>46.047453703703702</v>
      </c>
    </row>
    <row r="76" spans="1:3" x14ac:dyDescent="0.25">
      <c r="A76" s="10" t="s">
        <v>77</v>
      </c>
      <c r="B76" s="24">
        <v>44.245575221238937</v>
      </c>
      <c r="C76" s="24">
        <v>45.480291345329903</v>
      </c>
    </row>
    <row r="77" spans="1:3" x14ac:dyDescent="0.25">
      <c r="A77" s="10" t="s">
        <v>78</v>
      </c>
      <c r="B77" s="24">
        <v>47.166666666666664</v>
      </c>
      <c r="C77" s="24">
        <v>53.638888888888886</v>
      </c>
    </row>
    <row r="78" spans="1:3" x14ac:dyDescent="0.25">
      <c r="A78" s="10" t="s">
        <v>79</v>
      </c>
      <c r="B78" s="24">
        <v>42.788841807909606</v>
      </c>
      <c r="C78" s="24">
        <v>43.894932935916536</v>
      </c>
    </row>
    <row r="79" spans="1:3" x14ac:dyDescent="0.25">
      <c r="A79" s="10" t="s">
        <v>80</v>
      </c>
      <c r="B79" s="24">
        <v>45.721428571428575</v>
      </c>
      <c r="C79" s="24">
        <v>46.022388059701491</v>
      </c>
    </row>
    <row r="80" spans="1:3" x14ac:dyDescent="0.25">
      <c r="A80" s="10" t="s">
        <v>81</v>
      </c>
      <c r="B80" s="24">
        <v>42.772855630074126</v>
      </c>
      <c r="C80" s="24">
        <v>45.860041987403783</v>
      </c>
    </row>
    <row r="81" spans="1:3" x14ac:dyDescent="0.25">
      <c r="A81" s="10" t="s">
        <v>82</v>
      </c>
      <c r="B81" s="24">
        <v>51.835877862595417</v>
      </c>
      <c r="C81" s="24">
        <v>52.851020408163258</v>
      </c>
    </row>
    <row r="82" spans="1:3" x14ac:dyDescent="0.25">
      <c r="A82" s="10" t="s">
        <v>83</v>
      </c>
      <c r="B82" s="24">
        <v>46.983402489626556</v>
      </c>
      <c r="C82" s="24">
        <v>46.922594142259413</v>
      </c>
    </row>
    <row r="83" spans="1:3" x14ac:dyDescent="0.25">
      <c r="A83" s="10" t="s">
        <v>84</v>
      </c>
      <c r="B83" s="24">
        <v>54.657068062827221</v>
      </c>
      <c r="C83" s="24">
        <v>57.059210526315788</v>
      </c>
    </row>
    <row r="84" spans="1:3" x14ac:dyDescent="0.25">
      <c r="A84" s="10" t="s">
        <v>85</v>
      </c>
      <c r="B84" s="24">
        <v>49.23260073260073</v>
      </c>
      <c r="C84" s="24">
        <v>50.810077519379846</v>
      </c>
    </row>
    <row r="85" spans="1:3" x14ac:dyDescent="0.25">
      <c r="A85" s="10" t="s">
        <v>86</v>
      </c>
      <c r="B85" s="24">
        <v>44.653034300791553</v>
      </c>
      <c r="C85" s="24">
        <v>44.024324324324326</v>
      </c>
    </row>
    <row r="86" spans="1:3" x14ac:dyDescent="0.25">
      <c r="A86" s="10" t="s">
        <v>87</v>
      </c>
      <c r="B86" s="24">
        <v>43.871152154793315</v>
      </c>
      <c r="C86" s="24">
        <v>46.337145471180236</v>
      </c>
    </row>
    <row r="87" spans="1:3" x14ac:dyDescent="0.25">
      <c r="A87" s="10" t="s">
        <v>88</v>
      </c>
      <c r="B87" s="24">
        <v>48.139534883720927</v>
      </c>
      <c r="C87" s="24">
        <v>51.564285714285717</v>
      </c>
    </row>
    <row r="88" spans="1:3" x14ac:dyDescent="0.25">
      <c r="A88" s="10" t="s">
        <v>89</v>
      </c>
      <c r="B88" s="24">
        <v>43.386792452830193</v>
      </c>
      <c r="C88" s="24">
        <v>46.11363636363636</v>
      </c>
    </row>
    <row r="89" spans="1:3" x14ac:dyDescent="0.25">
      <c r="A89" s="10" t="s">
        <v>90</v>
      </c>
      <c r="B89" s="24">
        <v>41.009092168612106</v>
      </c>
      <c r="C89" s="24">
        <v>43.404248344587948</v>
      </c>
    </row>
    <row r="90" spans="1:3" x14ac:dyDescent="0.25">
      <c r="A90" s="10" t="s">
        <v>91</v>
      </c>
      <c r="B90" s="24">
        <v>45.983870967741936</v>
      </c>
      <c r="C90" s="24">
        <v>46.607667210440461</v>
      </c>
    </row>
    <row r="91" spans="1:3" x14ac:dyDescent="0.25">
      <c r="A91" s="10" t="s">
        <v>92</v>
      </c>
      <c r="B91" s="24">
        <v>43.008574007220219</v>
      </c>
      <c r="C91" s="24">
        <v>45.373921380632787</v>
      </c>
    </row>
    <row r="92" spans="1:3" x14ac:dyDescent="0.25">
      <c r="A92" s="10" t="s">
        <v>93</v>
      </c>
      <c r="B92" s="24">
        <v>49.65251572327044</v>
      </c>
      <c r="C92" s="24">
        <v>52.37007299270072</v>
      </c>
    </row>
    <row r="93" spans="1:3" x14ac:dyDescent="0.25">
      <c r="A93" s="10" t="s">
        <v>94</v>
      </c>
      <c r="B93" s="24">
        <v>48.076000000000001</v>
      </c>
      <c r="C93" s="24">
        <v>51.137237762237767</v>
      </c>
    </row>
    <row r="94" spans="1:3" x14ac:dyDescent="0.25">
      <c r="A94" s="10" t="s">
        <v>95</v>
      </c>
      <c r="B94" s="24">
        <v>42.856666230537748</v>
      </c>
      <c r="C94" s="24">
        <v>44.851351351351354</v>
      </c>
    </row>
    <row r="95" spans="1:3" x14ac:dyDescent="0.25">
      <c r="A95" s="10" t="s">
        <v>96</v>
      </c>
      <c r="B95" s="24">
        <v>46.29387186629527</v>
      </c>
      <c r="C95" s="24">
        <v>49.488372093023251</v>
      </c>
    </row>
    <row r="96" spans="1:3" x14ac:dyDescent="0.25">
      <c r="A96" s="10" t="s">
        <v>97</v>
      </c>
      <c r="B96" s="24">
        <v>47.671806167400881</v>
      </c>
      <c r="C96" s="24">
        <v>49.832608695652176</v>
      </c>
    </row>
    <row r="97" spans="1:3" x14ac:dyDescent="0.25">
      <c r="A97" s="10" t="s">
        <v>98</v>
      </c>
      <c r="B97" s="24">
        <v>45.280697779791574</v>
      </c>
      <c r="C97" s="24">
        <v>47.870796867802852</v>
      </c>
    </row>
    <row r="98" spans="1:3" x14ac:dyDescent="0.25">
      <c r="A98" s="10" t="s">
        <v>99</v>
      </c>
      <c r="B98" s="24">
        <v>46.774760383386578</v>
      </c>
      <c r="C98" s="24">
        <v>46.372274143302178</v>
      </c>
    </row>
    <row r="99" spans="1:3" x14ac:dyDescent="0.25">
      <c r="A99" s="10" t="s">
        <v>100</v>
      </c>
      <c r="B99" s="24">
        <v>46.160983346550353</v>
      </c>
      <c r="C99" s="24">
        <v>48.525331724969845</v>
      </c>
    </row>
    <row r="100" spans="1:3" x14ac:dyDescent="0.25">
      <c r="A100" s="10" t="s">
        <v>101</v>
      </c>
      <c r="B100" s="24">
        <v>45.024940617577194</v>
      </c>
      <c r="C100" s="24">
        <v>46.020383693045567</v>
      </c>
    </row>
    <row r="101" spans="1:3" x14ac:dyDescent="0.25">
      <c r="A101" s="10" t="s">
        <v>102</v>
      </c>
      <c r="B101" s="24">
        <v>42.523311213204011</v>
      </c>
      <c r="C101" s="24">
        <v>44.353650311920418</v>
      </c>
    </row>
    <row r="102" spans="1:3" x14ac:dyDescent="0.25">
      <c r="A102" s="10" t="s">
        <v>103</v>
      </c>
      <c r="B102" s="24">
        <v>55.469924812030079</v>
      </c>
      <c r="C102" s="24">
        <v>59.483050847457626</v>
      </c>
    </row>
    <row r="103" spans="1:3" x14ac:dyDescent="0.25">
      <c r="A103" s="10" t="s">
        <v>104</v>
      </c>
      <c r="B103" s="24">
        <v>46.600226073850791</v>
      </c>
      <c r="C103" s="24">
        <v>49.560392156862747</v>
      </c>
    </row>
    <row r="104" spans="1:3" x14ac:dyDescent="0.25">
      <c r="A104" s="10" t="s">
        <v>105</v>
      </c>
      <c r="B104" s="24">
        <v>43.731927710843372</v>
      </c>
      <c r="C104" s="24">
        <v>42.219512195121951</v>
      </c>
    </row>
    <row r="105" spans="1:3" x14ac:dyDescent="0.25">
      <c r="A105" s="10" t="s">
        <v>106</v>
      </c>
      <c r="B105" s="24">
        <v>45.302083333333336</v>
      </c>
      <c r="C105" s="24">
        <v>46.395899053627758</v>
      </c>
    </row>
    <row r="106" spans="1:3" x14ac:dyDescent="0.25">
      <c r="A106" s="10" t="s">
        <v>107</v>
      </c>
      <c r="B106" s="24">
        <v>55.158823529411762</v>
      </c>
      <c r="C106" s="24">
        <v>59.828638497652584</v>
      </c>
    </row>
    <row r="107" spans="1:3" x14ac:dyDescent="0.25">
      <c r="A107" s="10" t="s">
        <v>108</v>
      </c>
      <c r="B107" s="24">
        <v>48.201195219123498</v>
      </c>
      <c r="C107" s="24">
        <v>52.709016393442617</v>
      </c>
    </row>
    <row r="108" spans="1:3" x14ac:dyDescent="0.25">
      <c r="A108" s="10" t="s">
        <v>109</v>
      </c>
      <c r="B108" s="24">
        <v>48.822580645161288</v>
      </c>
      <c r="C108" s="24">
        <v>49.763793103448272</v>
      </c>
    </row>
    <row r="109" spans="1:3" x14ac:dyDescent="0.25">
      <c r="A109" s="10" t="s">
        <v>110</v>
      </c>
      <c r="B109" s="24">
        <v>42.258327668252889</v>
      </c>
      <c r="C109" s="24">
        <v>45.408404802744421</v>
      </c>
    </row>
    <row r="110" spans="1:3" x14ac:dyDescent="0.25">
      <c r="A110" s="10" t="s">
        <v>111</v>
      </c>
      <c r="B110" s="24">
        <v>46.445402298850574</v>
      </c>
      <c r="C110" s="24">
        <v>49.116022099447513</v>
      </c>
    </row>
    <row r="111" spans="1:3" x14ac:dyDescent="0.25">
      <c r="A111" s="10" t="s">
        <v>112</v>
      </c>
      <c r="B111" s="24">
        <v>44.887539598732843</v>
      </c>
      <c r="C111" s="24">
        <v>46.656075808249724</v>
      </c>
    </row>
    <row r="112" spans="1:3" x14ac:dyDescent="0.25">
      <c r="A112" s="10" t="s">
        <v>113</v>
      </c>
      <c r="B112" s="24">
        <v>43.936296296296291</v>
      </c>
      <c r="C112" s="24">
        <v>47.589575289575286</v>
      </c>
    </row>
    <row r="113" spans="1:3" x14ac:dyDescent="0.25">
      <c r="A113" s="10" t="s">
        <v>114</v>
      </c>
      <c r="B113" s="24">
        <v>50.336257309941516</v>
      </c>
      <c r="C113" s="24">
        <v>54.209779179810724</v>
      </c>
    </row>
    <row r="114" spans="1:3" x14ac:dyDescent="0.25">
      <c r="A114" s="10" t="s">
        <v>115</v>
      </c>
      <c r="B114" s="24">
        <v>45.927350427350433</v>
      </c>
      <c r="C114" s="24">
        <v>47.971111111111114</v>
      </c>
    </row>
    <row r="115" spans="1:3" x14ac:dyDescent="0.25">
      <c r="A115" s="10" t="s">
        <v>116</v>
      </c>
      <c r="B115" s="24">
        <v>44.445010183299395</v>
      </c>
      <c r="C115" s="24">
        <v>45.417087967644086</v>
      </c>
    </row>
    <row r="116" spans="1:3" x14ac:dyDescent="0.25">
      <c r="A116" s="10" t="s">
        <v>117</v>
      </c>
      <c r="B116" s="24">
        <v>43.589370932754882</v>
      </c>
      <c r="C116" s="24">
        <v>45.798347476552031</v>
      </c>
    </row>
    <row r="117" spans="1:3" x14ac:dyDescent="0.25">
      <c r="A117" s="10" t="s">
        <v>118</v>
      </c>
      <c r="B117" s="24">
        <v>56.27215189873418</v>
      </c>
      <c r="C117" s="24">
        <v>51.471830985915489</v>
      </c>
    </row>
    <row r="118" spans="1:3" x14ac:dyDescent="0.25">
      <c r="A118" s="10" t="s">
        <v>119</v>
      </c>
      <c r="B118" s="24">
        <v>41.959627329192543</v>
      </c>
      <c r="C118" s="24">
        <v>44.396193771626294</v>
      </c>
    </row>
    <row r="119" spans="1:3" x14ac:dyDescent="0.25">
      <c r="A119" s="10" t="s">
        <v>120</v>
      </c>
      <c r="B119" s="24">
        <v>46.692139737991262</v>
      </c>
      <c r="C119" s="24">
        <v>50.33009708737864</v>
      </c>
    </row>
    <row r="120" spans="1:3" x14ac:dyDescent="0.25">
      <c r="A120" s="10" t="s">
        <v>121</v>
      </c>
      <c r="B120" s="24">
        <v>44.098290598290596</v>
      </c>
      <c r="C120" s="24">
        <v>45.723529411764709</v>
      </c>
    </row>
    <row r="121" spans="1:3" x14ac:dyDescent="0.25">
      <c r="A121" s="10" t="s">
        <v>122</v>
      </c>
      <c r="B121" s="24">
        <v>54.5</v>
      </c>
      <c r="C121" s="24">
        <v>55.88095238095238</v>
      </c>
    </row>
    <row r="122" spans="1:3" x14ac:dyDescent="0.25">
      <c r="A122" s="10" t="s">
        <v>123</v>
      </c>
      <c r="B122" s="24">
        <v>44.898002853067048</v>
      </c>
      <c r="C122" s="24">
        <v>45.839673913043484</v>
      </c>
    </row>
    <row r="123" spans="1:3" x14ac:dyDescent="0.25">
      <c r="A123" s="10" t="s">
        <v>124</v>
      </c>
      <c r="B123" s="24">
        <v>47.998839907192576</v>
      </c>
      <c r="C123" s="24">
        <v>48.367699642431468</v>
      </c>
    </row>
    <row r="124" spans="1:3" x14ac:dyDescent="0.25">
      <c r="A124" s="10" t="s">
        <v>125</v>
      </c>
      <c r="B124" s="24">
        <v>45.081185567010309</v>
      </c>
      <c r="C124" s="24">
        <v>48.32041820418204</v>
      </c>
    </row>
    <row r="125" spans="1:3" x14ac:dyDescent="0.25">
      <c r="A125" s="10" t="s">
        <v>126</v>
      </c>
      <c r="B125" s="24">
        <v>43.856818181818184</v>
      </c>
      <c r="C125" s="24">
        <v>44.153012048192771</v>
      </c>
    </row>
    <row r="126" spans="1:3" x14ac:dyDescent="0.25">
      <c r="A126" s="10" t="s">
        <v>127</v>
      </c>
      <c r="B126" s="24">
        <v>44.719668425018838</v>
      </c>
      <c r="C126" s="24">
        <v>46.821184510250575</v>
      </c>
    </row>
    <row r="127" spans="1:3" x14ac:dyDescent="0.25">
      <c r="A127" s="10" t="s">
        <v>128</v>
      </c>
      <c r="B127" s="24">
        <v>56.028089887640448</v>
      </c>
      <c r="C127" s="24">
        <v>65.105633802816897</v>
      </c>
    </row>
    <row r="128" spans="1:3" x14ac:dyDescent="0.25">
      <c r="A128" s="10" t="s">
        <v>129</v>
      </c>
      <c r="B128" s="24">
        <v>43.251389590702381</v>
      </c>
      <c r="C128" s="24">
        <v>45.983214649033577</v>
      </c>
    </row>
    <row r="129" spans="1:3" x14ac:dyDescent="0.25">
      <c r="A129" s="10" t="s">
        <v>130</v>
      </c>
      <c r="B129" s="24">
        <v>42.850868725868722</v>
      </c>
      <c r="C129" s="24">
        <v>44.857388316151201</v>
      </c>
    </row>
    <row r="130" spans="1:3" x14ac:dyDescent="0.25">
      <c r="A130" s="10" t="s">
        <v>131</v>
      </c>
      <c r="B130" s="24">
        <v>42.636554104017748</v>
      </c>
      <c r="C130" s="24">
        <v>44.284381994528722</v>
      </c>
    </row>
    <row r="131" spans="1:3" x14ac:dyDescent="0.25">
      <c r="A131" s="10" t="s">
        <v>132</v>
      </c>
      <c r="B131" s="24">
        <v>48.596385542168676</v>
      </c>
      <c r="C131" s="24">
        <v>51.427232635060641</v>
      </c>
    </row>
    <row r="132" spans="1:3" x14ac:dyDescent="0.25">
      <c r="A132" s="10" t="s">
        <v>133</v>
      </c>
      <c r="B132" s="24">
        <v>49.269560557341904</v>
      </c>
      <c r="C132" s="24">
        <v>53.26101321585903</v>
      </c>
    </row>
    <row r="133" spans="1:3" x14ac:dyDescent="0.25">
      <c r="A133" s="10" t="s">
        <v>134</v>
      </c>
      <c r="B133" s="24">
        <v>44.238582677165354</v>
      </c>
      <c r="C133" s="24">
        <v>46.203271028037378</v>
      </c>
    </row>
    <row r="134" spans="1:3" x14ac:dyDescent="0.25">
      <c r="A134" s="10" t="s">
        <v>135</v>
      </c>
      <c r="B134" s="24">
        <v>45.849264705882348</v>
      </c>
      <c r="C134" s="24">
        <v>47.913834951456309</v>
      </c>
    </row>
    <row r="135" spans="1:3" x14ac:dyDescent="0.25">
      <c r="A135" s="10" t="s">
        <v>136</v>
      </c>
      <c r="B135" s="24">
        <v>42.858455882352942</v>
      </c>
      <c r="C135" s="24">
        <v>44.327407407407406</v>
      </c>
    </row>
    <row r="136" spans="1:3" x14ac:dyDescent="0.25">
      <c r="A136" s="10" t="s">
        <v>137</v>
      </c>
      <c r="B136" s="24">
        <v>47.174698795180724</v>
      </c>
      <c r="C136" s="24">
        <v>45.370090634441084</v>
      </c>
    </row>
    <row r="137" spans="1:3" x14ac:dyDescent="0.25">
      <c r="A137" s="10" t="s">
        <v>138</v>
      </c>
      <c r="B137" s="24">
        <v>50.606796116504853</v>
      </c>
      <c r="C137" s="24">
        <v>51.853535353535349</v>
      </c>
    </row>
    <row r="138" spans="1:3" x14ac:dyDescent="0.25">
      <c r="A138" s="10" t="s">
        <v>139</v>
      </c>
      <c r="B138" s="24">
        <v>45.693037974683541</v>
      </c>
      <c r="C138" s="24">
        <v>47.346921797004988</v>
      </c>
    </row>
    <row r="139" spans="1:3" x14ac:dyDescent="0.25">
      <c r="A139" s="10" t="s">
        <v>140</v>
      </c>
      <c r="B139" s="24">
        <v>47.319502074688792</v>
      </c>
      <c r="C139" s="24">
        <v>48.770377733598409</v>
      </c>
    </row>
    <row r="140" spans="1:3" x14ac:dyDescent="0.25">
      <c r="A140" s="10" t="s">
        <v>141</v>
      </c>
      <c r="B140" s="24">
        <v>40.045376712328768</v>
      </c>
      <c r="C140" s="24">
        <v>43.166046511627911</v>
      </c>
    </row>
    <row r="141" spans="1:3" x14ac:dyDescent="0.25">
      <c r="A141" s="10" t="s">
        <v>142</v>
      </c>
      <c r="B141" s="24">
        <v>45.45398773006135</v>
      </c>
      <c r="C141" s="24">
        <v>45.272727272727273</v>
      </c>
    </row>
    <row r="142" spans="1:3" x14ac:dyDescent="0.25">
      <c r="A142" s="10" t="s">
        <v>143</v>
      </c>
      <c r="B142" s="24">
        <v>41.567961165048544</v>
      </c>
      <c r="C142" s="24">
        <v>43.024853801169591</v>
      </c>
    </row>
    <row r="143" spans="1:3" x14ac:dyDescent="0.25">
      <c r="A143" s="10" t="s">
        <v>144</v>
      </c>
      <c r="B143" s="24">
        <v>45.779310344827586</v>
      </c>
      <c r="C143" s="24">
        <v>46.595078299776283</v>
      </c>
    </row>
    <row r="144" spans="1:3" x14ac:dyDescent="0.25">
      <c r="A144" s="10" t="s">
        <v>145</v>
      </c>
      <c r="B144" s="24">
        <v>48.113595706618966</v>
      </c>
      <c r="C144" s="24">
        <v>52.525242718446606</v>
      </c>
    </row>
    <row r="145" spans="1:3" x14ac:dyDescent="0.25">
      <c r="A145" s="10" t="s">
        <v>146</v>
      </c>
      <c r="B145" s="24">
        <v>42.121113521330443</v>
      </c>
      <c r="C145" s="24">
        <v>44.487564008778349</v>
      </c>
    </row>
    <row r="146" spans="1:3" x14ac:dyDescent="0.25">
      <c r="A146" s="10" t="s">
        <v>147</v>
      </c>
      <c r="B146" s="24">
        <v>45.764912280701758</v>
      </c>
      <c r="C146" s="24">
        <v>47.865482233502533</v>
      </c>
    </row>
    <row r="147" spans="1:3" x14ac:dyDescent="0.25">
      <c r="A147" s="10" t="s">
        <v>148</v>
      </c>
      <c r="B147" s="24">
        <v>49.770072992700726</v>
      </c>
      <c r="C147" s="24">
        <v>56.094936708860757</v>
      </c>
    </row>
    <row r="148" spans="1:3" x14ac:dyDescent="0.25">
      <c r="A148" s="10" t="s">
        <v>149</v>
      </c>
      <c r="B148" s="24">
        <v>46.001333333333335</v>
      </c>
      <c r="C148" s="24">
        <v>49.766862170087983</v>
      </c>
    </row>
    <row r="149" spans="1:3" x14ac:dyDescent="0.25">
      <c r="A149" s="10" t="s">
        <v>150</v>
      </c>
      <c r="B149" s="24">
        <v>48.853671147880036</v>
      </c>
      <c r="C149" s="24">
        <v>50.281609195402297</v>
      </c>
    </row>
    <row r="150" spans="1:3" x14ac:dyDescent="0.25">
      <c r="A150" s="10" t="s">
        <v>151</v>
      </c>
      <c r="B150" s="24">
        <v>50.947552447552447</v>
      </c>
      <c r="C150" s="24">
        <v>55.376923076923077</v>
      </c>
    </row>
    <row r="151" spans="1:3" x14ac:dyDescent="0.25">
      <c r="A151" s="10" t="s">
        <v>152</v>
      </c>
      <c r="B151" s="24">
        <v>42.442898272552789</v>
      </c>
      <c r="C151" s="24">
        <v>43.83715925394548</v>
      </c>
    </row>
    <row r="152" spans="1:3" x14ac:dyDescent="0.25">
      <c r="A152" s="10" t="s">
        <v>153</v>
      </c>
      <c r="B152" s="24">
        <v>50.161921708185055</v>
      </c>
      <c r="C152" s="24">
        <v>53.375444839857643</v>
      </c>
    </row>
    <row r="153" spans="1:3" x14ac:dyDescent="0.25">
      <c r="A153" s="10" t="s">
        <v>154</v>
      </c>
      <c r="B153" s="24">
        <v>46.322050290135401</v>
      </c>
      <c r="C153" s="24">
        <v>46.247058823529414</v>
      </c>
    </row>
    <row r="154" spans="1:3" x14ac:dyDescent="0.25">
      <c r="A154" s="10" t="s">
        <v>155</v>
      </c>
      <c r="B154" s="24">
        <v>48.75524475524476</v>
      </c>
      <c r="C154" s="24">
        <v>52.66064981949458</v>
      </c>
    </row>
    <row r="155" spans="1:3" x14ac:dyDescent="0.25">
      <c r="A155" s="10" t="s">
        <v>156</v>
      </c>
      <c r="B155" s="24">
        <v>53.764367816091955</v>
      </c>
      <c r="C155" s="24">
        <v>57.876470588235293</v>
      </c>
    </row>
    <row r="156" spans="1:3" x14ac:dyDescent="0.25">
      <c r="A156" s="10" t="s">
        <v>157</v>
      </c>
      <c r="B156" s="24">
        <v>43.381932021466902</v>
      </c>
      <c r="C156" s="24">
        <v>48.373702422145328</v>
      </c>
    </row>
    <row r="157" spans="1:3" x14ac:dyDescent="0.25">
      <c r="A157" s="10" t="s">
        <v>158</v>
      </c>
      <c r="B157" s="24">
        <v>42.916911524649038</v>
      </c>
      <c r="C157" s="24">
        <v>44.842820798219108</v>
      </c>
    </row>
    <row r="158" spans="1:3" x14ac:dyDescent="0.25">
      <c r="A158" s="10" t="s">
        <v>159</v>
      </c>
      <c r="B158" s="24">
        <v>47.768558951965062</v>
      </c>
      <c r="C158" s="24">
        <v>48.513333333333328</v>
      </c>
    </row>
    <row r="159" spans="1:3" x14ac:dyDescent="0.25">
      <c r="A159" s="10" t="s">
        <v>160</v>
      </c>
      <c r="B159" s="24">
        <v>46.48474576271186</v>
      </c>
      <c r="C159" s="24">
        <v>47.114400000000003</v>
      </c>
    </row>
    <row r="160" spans="1:3" x14ac:dyDescent="0.25">
      <c r="A160" s="10" t="s">
        <v>161</v>
      </c>
      <c r="B160" s="24">
        <v>45.653846153846153</v>
      </c>
      <c r="C160" s="24">
        <v>46.163487738419619</v>
      </c>
    </row>
    <row r="161" spans="1:3" x14ac:dyDescent="0.25">
      <c r="A161" s="10" t="s">
        <v>162</v>
      </c>
      <c r="B161" s="24">
        <v>42.196657892637795</v>
      </c>
      <c r="C161" s="24">
        <v>44.088951521984221</v>
      </c>
    </row>
    <row r="162" spans="1:3" x14ac:dyDescent="0.25">
      <c r="A162" s="10" t="s">
        <v>163</v>
      </c>
      <c r="B162" s="24">
        <v>43.224076281287246</v>
      </c>
      <c r="C162" s="24">
        <v>46.147665251667675</v>
      </c>
    </row>
    <row r="163" spans="1:3" x14ac:dyDescent="0.25">
      <c r="A163" s="10" t="s">
        <v>164</v>
      </c>
      <c r="B163" s="24">
        <v>45.695369030390744</v>
      </c>
      <c r="C163" s="24">
        <v>47.563763608087086</v>
      </c>
    </row>
    <row r="164" spans="1:3" x14ac:dyDescent="0.25">
      <c r="A164" s="10" t="s">
        <v>165</v>
      </c>
      <c r="B164" s="24">
        <v>45.219392314566583</v>
      </c>
      <c r="C164" s="24">
        <v>46.686790505675951</v>
      </c>
    </row>
    <row r="165" spans="1:3" x14ac:dyDescent="0.25">
      <c r="A165" s="10" t="s">
        <v>166</v>
      </c>
      <c r="B165" s="24">
        <v>53.790640394088669</v>
      </c>
      <c r="C165" s="24">
        <v>57.121890547263682</v>
      </c>
    </row>
    <row r="166" spans="1:3" x14ac:dyDescent="0.25">
      <c r="A166" s="10" t="s">
        <v>167</v>
      </c>
      <c r="B166" s="24">
        <v>42.56613426503619</v>
      </c>
      <c r="C166" s="24">
        <v>45.277559963099627</v>
      </c>
    </row>
    <row r="167" spans="1:3" x14ac:dyDescent="0.25">
      <c r="A167" s="10" t="s">
        <v>168</v>
      </c>
      <c r="B167" s="24">
        <v>42.667029774872908</v>
      </c>
      <c r="C167" s="24">
        <v>44.619541875447389</v>
      </c>
    </row>
    <row r="168" spans="1:3" x14ac:dyDescent="0.25">
      <c r="A168" s="10" t="s">
        <v>169</v>
      </c>
      <c r="B168" s="24">
        <v>45.825862068965513</v>
      </c>
      <c r="C168" s="24">
        <v>48.21867749419954</v>
      </c>
    </row>
    <row r="169" spans="1:3" x14ac:dyDescent="0.25">
      <c r="A169" s="10" t="s">
        <v>170</v>
      </c>
      <c r="B169" s="24">
        <v>43.354105138806851</v>
      </c>
      <c r="C169" s="24">
        <v>46.744982290436838</v>
      </c>
    </row>
    <row r="170" spans="1:3" x14ac:dyDescent="0.25">
      <c r="A170" s="10" t="s">
        <v>171</v>
      </c>
      <c r="B170" s="24">
        <v>51.846405228758172</v>
      </c>
      <c r="C170" s="24">
        <v>59.33660130718954</v>
      </c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244</v>
      </c>
    </row>
    <row r="176" spans="1:3" x14ac:dyDescent="0.25">
      <c r="A176" t="s">
        <v>254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FBB1-D9F1-4853-A24F-F0C92091A364}">
  <sheetPr codeName="Hoja14"/>
  <dimension ref="A1:C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256</v>
      </c>
    </row>
    <row r="2" spans="1:3" x14ac:dyDescent="0.25">
      <c r="A2" s="5">
        <v>2022</v>
      </c>
    </row>
    <row r="4" spans="1:3" x14ac:dyDescent="0.25">
      <c r="A4" s="6" t="s">
        <v>4</v>
      </c>
      <c r="B4" s="6" t="s">
        <v>201</v>
      </c>
    </row>
    <row r="5" spans="1:3" x14ac:dyDescent="0.25">
      <c r="B5" s="7" t="s">
        <v>202</v>
      </c>
      <c r="C5" s="9" t="s">
        <v>203</v>
      </c>
    </row>
    <row r="6" spans="1:3" x14ac:dyDescent="0.25">
      <c r="A6" s="10" t="s">
        <v>7</v>
      </c>
      <c r="B6" s="24">
        <v>47.822055137844607</v>
      </c>
      <c r="C6" s="24">
        <v>41.818181818181813</v>
      </c>
    </row>
    <row r="7" spans="1:3" x14ac:dyDescent="0.25">
      <c r="A7" s="10" t="s">
        <v>8</v>
      </c>
      <c r="B7" s="24">
        <v>43.959806438870238</v>
      </c>
      <c r="C7" s="24">
        <v>29.895</v>
      </c>
    </row>
    <row r="8" spans="1:3" x14ac:dyDescent="0.25">
      <c r="A8" s="10" t="s">
        <v>9</v>
      </c>
      <c r="B8" s="24">
        <v>52.79130966952264</v>
      </c>
      <c r="C8" s="24">
        <v>29.166666666666668</v>
      </c>
    </row>
    <row r="9" spans="1:3" x14ac:dyDescent="0.25">
      <c r="A9" s="10" t="s">
        <v>10</v>
      </c>
      <c r="B9" s="24">
        <v>45.207742639040347</v>
      </c>
      <c r="C9" s="24">
        <v>55.269230769230766</v>
      </c>
    </row>
    <row r="10" spans="1:3" x14ac:dyDescent="0.25">
      <c r="A10" s="10" t="s">
        <v>11</v>
      </c>
      <c r="B10" s="24">
        <v>45.825476429287868</v>
      </c>
      <c r="C10" s="24">
        <v>36.30952380952381</v>
      </c>
    </row>
    <row r="11" spans="1:3" x14ac:dyDescent="0.25">
      <c r="A11" s="10" t="s">
        <v>12</v>
      </c>
      <c r="B11" s="24">
        <v>46.782137223974765</v>
      </c>
      <c r="C11" s="24">
        <v>42.4</v>
      </c>
    </row>
    <row r="12" spans="1:3" x14ac:dyDescent="0.25">
      <c r="A12" s="10" t="s">
        <v>13</v>
      </c>
      <c r="B12" s="24">
        <v>45.759668508287291</v>
      </c>
      <c r="C12" s="24">
        <v>39.852941176470587</v>
      </c>
    </row>
    <row r="13" spans="1:3" x14ac:dyDescent="0.25">
      <c r="A13" s="10" t="s">
        <v>14</v>
      </c>
      <c r="B13" s="24">
        <v>46.640326975476839</v>
      </c>
      <c r="C13" s="24">
        <v>44.323529411764703</v>
      </c>
    </row>
    <row r="14" spans="1:3" x14ac:dyDescent="0.25">
      <c r="A14" s="10" t="s">
        <v>15</v>
      </c>
      <c r="B14" s="24">
        <v>47.412500000000001</v>
      </c>
      <c r="C14" s="24"/>
    </row>
    <row r="15" spans="1:3" x14ac:dyDescent="0.25">
      <c r="A15" s="10" t="s">
        <v>16</v>
      </c>
      <c r="B15" s="24">
        <v>46.675879396984925</v>
      </c>
      <c r="C15" s="24">
        <v>43.94444444444445</v>
      </c>
    </row>
    <row r="16" spans="1:3" x14ac:dyDescent="0.25">
      <c r="A16" s="10" t="s">
        <v>17</v>
      </c>
      <c r="B16" s="24">
        <v>42.615453626072487</v>
      </c>
      <c r="C16" s="24">
        <v>30.587601078167115</v>
      </c>
    </row>
    <row r="17" spans="1:3" x14ac:dyDescent="0.25">
      <c r="A17" s="10" t="s">
        <v>18</v>
      </c>
      <c r="B17" s="24">
        <v>42.842835327055226</v>
      </c>
      <c r="C17" s="24">
        <v>35.768292682926827</v>
      </c>
    </row>
    <row r="18" spans="1:3" x14ac:dyDescent="0.25">
      <c r="A18" s="10" t="s">
        <v>19</v>
      </c>
      <c r="B18" s="24">
        <v>51.661870503597122</v>
      </c>
      <c r="C18" s="24">
        <v>28.5</v>
      </c>
    </row>
    <row r="19" spans="1:3" x14ac:dyDescent="0.25">
      <c r="A19" s="10" t="s">
        <v>20</v>
      </c>
      <c r="B19" s="24">
        <v>46.896256471525291</v>
      </c>
      <c r="C19" s="24">
        <v>35.77642276422764</v>
      </c>
    </row>
    <row r="20" spans="1:3" x14ac:dyDescent="0.25">
      <c r="A20" s="10" t="s">
        <v>21</v>
      </c>
      <c r="B20" s="24">
        <v>42.83556824766162</v>
      </c>
      <c r="C20" s="24">
        <v>37.534218499376223</v>
      </c>
    </row>
    <row r="21" spans="1:3" x14ac:dyDescent="0.25">
      <c r="A21" s="10" t="s">
        <v>22</v>
      </c>
      <c r="B21" s="24">
        <v>45.874780573434755</v>
      </c>
      <c r="C21" s="24">
        <v>38.878378378378379</v>
      </c>
    </row>
    <row r="22" spans="1:3" x14ac:dyDescent="0.25">
      <c r="A22" s="10" t="s">
        <v>23</v>
      </c>
      <c r="B22" s="24">
        <v>53.603585657370509</v>
      </c>
      <c r="C22" s="24"/>
    </row>
    <row r="23" spans="1:3" x14ac:dyDescent="0.25">
      <c r="A23" s="10" t="s">
        <v>24</v>
      </c>
      <c r="B23" s="24">
        <v>52.385204081632651</v>
      </c>
      <c r="C23" s="24">
        <v>43.404761904761905</v>
      </c>
    </row>
    <row r="24" spans="1:3" x14ac:dyDescent="0.25">
      <c r="A24" s="10" t="s">
        <v>25</v>
      </c>
      <c r="B24" s="24">
        <v>48.432043204320429</v>
      </c>
      <c r="C24" s="24">
        <v>35.625</v>
      </c>
    </row>
    <row r="25" spans="1:3" x14ac:dyDescent="0.25">
      <c r="A25" s="10" t="s">
        <v>26</v>
      </c>
      <c r="B25" s="24">
        <v>47.02197265625</v>
      </c>
      <c r="C25" s="24">
        <v>41.760869565217391</v>
      </c>
    </row>
    <row r="26" spans="1:3" x14ac:dyDescent="0.25">
      <c r="A26" s="10" t="s">
        <v>27</v>
      </c>
      <c r="B26" s="24">
        <v>48.575621890547261</v>
      </c>
      <c r="C26" s="24"/>
    </row>
    <row r="27" spans="1:3" x14ac:dyDescent="0.25">
      <c r="A27" s="10" t="s">
        <v>28</v>
      </c>
      <c r="B27" s="24">
        <v>47.193020178630498</v>
      </c>
      <c r="C27" s="24">
        <v>46.98</v>
      </c>
    </row>
    <row r="28" spans="1:3" x14ac:dyDescent="0.25">
      <c r="A28" s="10" t="s">
        <v>29</v>
      </c>
      <c r="B28" s="24">
        <v>48.558093994778069</v>
      </c>
      <c r="C28" s="24">
        <v>35.563291139240505</v>
      </c>
    </row>
    <row r="29" spans="1:3" x14ac:dyDescent="0.25">
      <c r="A29" s="10" t="s">
        <v>30</v>
      </c>
      <c r="B29" s="24">
        <v>48.930468750000003</v>
      </c>
      <c r="C29" s="24">
        <v>37.111111111111114</v>
      </c>
    </row>
    <row r="30" spans="1:3" x14ac:dyDescent="0.25">
      <c r="A30" s="10" t="s">
        <v>31</v>
      </c>
      <c r="B30" s="24">
        <v>44.276754312510462</v>
      </c>
      <c r="C30" s="24">
        <v>32.034591194968549</v>
      </c>
    </row>
    <row r="31" spans="1:3" x14ac:dyDescent="0.25">
      <c r="A31" s="10" t="s">
        <v>32</v>
      </c>
      <c r="B31" s="24">
        <v>47.072210065645514</v>
      </c>
      <c r="C31" s="24">
        <v>46.441176470588232</v>
      </c>
    </row>
    <row r="32" spans="1:3" x14ac:dyDescent="0.25">
      <c r="A32" s="10" t="s">
        <v>33</v>
      </c>
      <c r="B32" s="24">
        <v>47.091865357643762</v>
      </c>
      <c r="C32" s="24"/>
    </row>
    <row r="33" spans="1:3" x14ac:dyDescent="0.25">
      <c r="A33" s="10" t="s">
        <v>34</v>
      </c>
      <c r="B33" s="24">
        <v>47.489545551525488</v>
      </c>
      <c r="C33" s="24">
        <v>37.166666666666664</v>
      </c>
    </row>
    <row r="34" spans="1:3" x14ac:dyDescent="0.25">
      <c r="A34" s="10" t="s">
        <v>35</v>
      </c>
      <c r="B34" s="24">
        <v>45.939006024096386</v>
      </c>
      <c r="C34" s="24"/>
    </row>
    <row r="35" spans="1:3" x14ac:dyDescent="0.25">
      <c r="A35" s="10" t="s">
        <v>36</v>
      </c>
      <c r="B35" s="24">
        <v>56.215189873417721</v>
      </c>
      <c r="C35" s="24"/>
    </row>
    <row r="36" spans="1:3" x14ac:dyDescent="0.25">
      <c r="A36" s="10" t="s">
        <v>37</v>
      </c>
      <c r="B36" s="24">
        <v>47.6957773512476</v>
      </c>
      <c r="C36" s="24">
        <v>55.5</v>
      </c>
    </row>
    <row r="37" spans="1:3" x14ac:dyDescent="0.25">
      <c r="A37" s="10" t="s">
        <v>38</v>
      </c>
      <c r="B37" s="24">
        <v>51.267441860465112</v>
      </c>
      <c r="C37" s="24"/>
    </row>
    <row r="38" spans="1:3" x14ac:dyDescent="0.25">
      <c r="A38" s="10" t="s">
        <v>39</v>
      </c>
      <c r="B38" s="24">
        <v>50.191444600280505</v>
      </c>
      <c r="C38" s="24">
        <v>46.166666666666664</v>
      </c>
    </row>
    <row r="39" spans="1:3" x14ac:dyDescent="0.25">
      <c r="A39" s="10" t="s">
        <v>40</v>
      </c>
      <c r="B39" s="24">
        <v>49.663157894736841</v>
      </c>
      <c r="C39" s="24"/>
    </row>
    <row r="40" spans="1:3" x14ac:dyDescent="0.25">
      <c r="A40" s="10" t="s">
        <v>41</v>
      </c>
      <c r="B40" s="24">
        <v>55.04545454545454</v>
      </c>
      <c r="C40" s="24">
        <v>46</v>
      </c>
    </row>
    <row r="41" spans="1:3" x14ac:dyDescent="0.25">
      <c r="A41" s="10" t="s">
        <v>42</v>
      </c>
      <c r="B41" s="24">
        <v>47.857402691887962</v>
      </c>
      <c r="C41" s="24">
        <v>36.373134328358212</v>
      </c>
    </row>
    <row r="42" spans="1:3" x14ac:dyDescent="0.25">
      <c r="A42" s="10" t="s">
        <v>43</v>
      </c>
      <c r="B42" s="24">
        <v>50.76971179989124</v>
      </c>
      <c r="C42" s="24">
        <v>56.449438202247194</v>
      </c>
    </row>
    <row r="43" spans="1:3" x14ac:dyDescent="0.25">
      <c r="A43" s="10" t="s">
        <v>44</v>
      </c>
      <c r="B43" s="24">
        <v>47.769953051643192</v>
      </c>
      <c r="C43" s="24"/>
    </row>
    <row r="44" spans="1:3" x14ac:dyDescent="0.25">
      <c r="A44" s="10" t="s">
        <v>45</v>
      </c>
      <c r="B44" s="24">
        <v>44.049976754997672</v>
      </c>
      <c r="C44" s="24">
        <v>31.928571428571427</v>
      </c>
    </row>
    <row r="45" spans="1:3" x14ac:dyDescent="0.25">
      <c r="A45" s="10" t="s">
        <v>46</v>
      </c>
      <c r="B45" s="24">
        <v>46.945544554455445</v>
      </c>
      <c r="C45" s="24">
        <v>28.288235294117648</v>
      </c>
    </row>
    <row r="46" spans="1:3" x14ac:dyDescent="0.25">
      <c r="A46" s="10" t="s">
        <v>47</v>
      </c>
      <c r="B46" s="24">
        <v>43.19981916817359</v>
      </c>
      <c r="C46" s="24"/>
    </row>
    <row r="47" spans="1:3" x14ac:dyDescent="0.25">
      <c r="A47" s="10" t="s">
        <v>48</v>
      </c>
      <c r="B47" s="24">
        <v>43.78917748917749</v>
      </c>
      <c r="C47" s="24"/>
    </row>
    <row r="48" spans="1:3" x14ac:dyDescent="0.25">
      <c r="A48" s="10" t="s">
        <v>49</v>
      </c>
      <c r="B48" s="24">
        <v>46.802531645569616</v>
      </c>
      <c r="C48" s="24">
        <v>23.785714285714285</v>
      </c>
    </row>
    <row r="49" spans="1:3" x14ac:dyDescent="0.25">
      <c r="A49" s="10" t="s">
        <v>50</v>
      </c>
      <c r="B49" s="24">
        <v>42.342326422707664</v>
      </c>
      <c r="C49" s="24">
        <v>33.814465408805034</v>
      </c>
    </row>
    <row r="50" spans="1:3" x14ac:dyDescent="0.25">
      <c r="A50" s="10" t="s">
        <v>51</v>
      </c>
      <c r="B50" s="24">
        <v>48</v>
      </c>
      <c r="C50" s="24">
        <v>31.127906976744185</v>
      </c>
    </row>
    <row r="51" spans="1:3" x14ac:dyDescent="0.25">
      <c r="A51" s="10" t="s">
        <v>52</v>
      </c>
      <c r="B51" s="24">
        <v>45.803668478260867</v>
      </c>
      <c r="C51" s="24">
        <v>48.611111111111114</v>
      </c>
    </row>
    <row r="52" spans="1:3" x14ac:dyDescent="0.25">
      <c r="A52" s="10" t="s">
        <v>53</v>
      </c>
      <c r="B52" s="24">
        <v>45.75336091003102</v>
      </c>
      <c r="C52" s="24">
        <v>28.25</v>
      </c>
    </row>
    <row r="53" spans="1:3" x14ac:dyDescent="0.25">
      <c r="A53" s="10" t="s">
        <v>54</v>
      </c>
      <c r="B53" s="24">
        <v>50.277525539160045</v>
      </c>
      <c r="C53" s="24"/>
    </row>
    <row r="54" spans="1:3" x14ac:dyDescent="0.25">
      <c r="A54" s="10" t="s">
        <v>55</v>
      </c>
      <c r="B54" s="24">
        <v>49.863723608445298</v>
      </c>
      <c r="C54" s="24">
        <v>39.53125</v>
      </c>
    </row>
    <row r="55" spans="1:3" x14ac:dyDescent="0.25">
      <c r="A55" s="10" t="s">
        <v>56</v>
      </c>
      <c r="B55" s="24">
        <v>46.077558463848959</v>
      </c>
      <c r="C55" s="24">
        <v>38.1</v>
      </c>
    </row>
    <row r="56" spans="1:3" x14ac:dyDescent="0.25">
      <c r="A56" s="10" t="s">
        <v>57</v>
      </c>
      <c r="B56" s="24">
        <v>48.369005847953218</v>
      </c>
      <c r="C56" s="24">
        <v>33.416666666666664</v>
      </c>
    </row>
    <row r="57" spans="1:3" x14ac:dyDescent="0.25">
      <c r="A57" s="10" t="s">
        <v>58</v>
      </c>
      <c r="B57" s="24">
        <v>44.852250489236788</v>
      </c>
      <c r="C57" s="24">
        <v>38.028571428571432</v>
      </c>
    </row>
    <row r="58" spans="1:3" x14ac:dyDescent="0.25">
      <c r="A58" s="10" t="s">
        <v>59</v>
      </c>
      <c r="B58" s="24">
        <v>50.741071428571431</v>
      </c>
      <c r="C58" s="24">
        <v>36.863636363636367</v>
      </c>
    </row>
    <row r="59" spans="1:3" x14ac:dyDescent="0.25">
      <c r="A59" s="10" t="s">
        <v>60</v>
      </c>
      <c r="B59" s="24">
        <v>44.551828793774312</v>
      </c>
      <c r="C59" s="24">
        <v>28.416666666666668</v>
      </c>
    </row>
    <row r="60" spans="1:3" x14ac:dyDescent="0.25">
      <c r="A60" s="10" t="s">
        <v>61</v>
      </c>
      <c r="B60" s="24">
        <v>48.239620938628157</v>
      </c>
      <c r="C60" s="24">
        <v>39.277777777777779</v>
      </c>
    </row>
    <row r="61" spans="1:3" x14ac:dyDescent="0.25">
      <c r="A61" s="10" t="s">
        <v>62</v>
      </c>
      <c r="B61" s="24">
        <v>51.830595482546201</v>
      </c>
      <c r="C61" s="24">
        <v>36.166666666666664</v>
      </c>
    </row>
    <row r="62" spans="1:3" x14ac:dyDescent="0.25">
      <c r="A62" s="10" t="s">
        <v>63</v>
      </c>
      <c r="B62" s="24">
        <v>56.679962894248611</v>
      </c>
      <c r="C62" s="24"/>
    </row>
    <row r="63" spans="1:3" x14ac:dyDescent="0.25">
      <c r="A63" s="10" t="s">
        <v>64</v>
      </c>
      <c r="B63" s="24">
        <v>45.359913793103445</v>
      </c>
      <c r="C63" s="24">
        <v>44.3</v>
      </c>
    </row>
    <row r="64" spans="1:3" x14ac:dyDescent="0.25">
      <c r="A64" s="10" t="s">
        <v>65</v>
      </c>
      <c r="B64" s="24">
        <v>49.78511309836928</v>
      </c>
      <c r="C64" s="24">
        <v>41.631578947368418</v>
      </c>
    </row>
    <row r="65" spans="1:3" x14ac:dyDescent="0.25">
      <c r="A65" s="10" t="s">
        <v>66</v>
      </c>
      <c r="B65" s="24">
        <v>44.546901172529317</v>
      </c>
      <c r="C65" s="24">
        <v>33.160714285714285</v>
      </c>
    </row>
    <row r="66" spans="1:3" x14ac:dyDescent="0.25">
      <c r="A66" s="10" t="s">
        <v>67</v>
      </c>
      <c r="B66" s="24">
        <v>44.977064220183486</v>
      </c>
      <c r="C66" s="24">
        <v>34.227272727272727</v>
      </c>
    </row>
    <row r="67" spans="1:3" x14ac:dyDescent="0.25">
      <c r="A67" s="10" t="s">
        <v>68</v>
      </c>
      <c r="B67" s="24">
        <v>48.76097763048881</v>
      </c>
      <c r="C67" s="24">
        <v>58.928571428571431</v>
      </c>
    </row>
    <row r="68" spans="1:3" x14ac:dyDescent="0.25">
      <c r="A68" s="10" t="s">
        <v>69</v>
      </c>
      <c r="B68" s="24">
        <v>51.845826235093696</v>
      </c>
      <c r="C68" s="24">
        <v>39.42307692307692</v>
      </c>
    </row>
    <row r="69" spans="1:3" x14ac:dyDescent="0.25">
      <c r="A69" s="10" t="s">
        <v>70</v>
      </c>
      <c r="B69" s="24">
        <v>47.195328771199044</v>
      </c>
      <c r="C69" s="24">
        <v>34.738095238095241</v>
      </c>
    </row>
    <row r="70" spans="1:3" x14ac:dyDescent="0.25">
      <c r="A70" s="10" t="s">
        <v>71</v>
      </c>
      <c r="B70" s="24">
        <v>51.138554216867469</v>
      </c>
      <c r="C70" s="24">
        <v>46.25</v>
      </c>
    </row>
    <row r="71" spans="1:3" x14ac:dyDescent="0.25">
      <c r="A71" s="10" t="s">
        <v>72</v>
      </c>
      <c r="B71" s="24">
        <v>48.377245508982035</v>
      </c>
      <c r="C71" s="24"/>
    </row>
    <row r="72" spans="1:3" x14ac:dyDescent="0.25">
      <c r="A72" s="10" t="s">
        <v>73</v>
      </c>
      <c r="B72" s="24">
        <v>48.234164070612671</v>
      </c>
      <c r="C72" s="24">
        <v>35.25</v>
      </c>
    </row>
    <row r="73" spans="1:3" x14ac:dyDescent="0.25">
      <c r="A73" s="10" t="s">
        <v>74</v>
      </c>
      <c r="B73" s="24">
        <v>47.56174558960074</v>
      </c>
      <c r="C73" s="24">
        <v>40.078125</v>
      </c>
    </row>
    <row r="74" spans="1:3" x14ac:dyDescent="0.25">
      <c r="A74" s="10" t="s">
        <v>75</v>
      </c>
      <c r="B74" s="24">
        <v>45.801652892561989</v>
      </c>
      <c r="C74" s="24"/>
    </row>
    <row r="75" spans="1:3" x14ac:dyDescent="0.25">
      <c r="A75" s="10" t="s">
        <v>76</v>
      </c>
      <c r="B75" s="24">
        <v>46.328909405654933</v>
      </c>
      <c r="C75" s="24">
        <v>39.586956521739133</v>
      </c>
    </row>
    <row r="76" spans="1:3" x14ac:dyDescent="0.25">
      <c r="A76" s="10" t="s">
        <v>77</v>
      </c>
      <c r="B76" s="24">
        <v>45.105989496033082</v>
      </c>
      <c r="C76" s="24">
        <v>36.144351464435147</v>
      </c>
    </row>
    <row r="77" spans="1:3" x14ac:dyDescent="0.25">
      <c r="A77" s="10" t="s">
        <v>78</v>
      </c>
      <c r="B77" s="24">
        <v>50.816901408450704</v>
      </c>
      <c r="C77" s="24">
        <v>32.214285714285715</v>
      </c>
    </row>
    <row r="78" spans="1:3" x14ac:dyDescent="0.25">
      <c r="A78" s="10" t="s">
        <v>79</v>
      </c>
      <c r="B78" s="24">
        <v>43.359802847754651</v>
      </c>
      <c r="C78" s="24">
        <v>38.60526315789474</v>
      </c>
    </row>
    <row r="79" spans="1:3" x14ac:dyDescent="0.25">
      <c r="A79" s="10" t="s">
        <v>80</v>
      </c>
      <c r="B79" s="24">
        <v>45.76445264452645</v>
      </c>
      <c r="C79" s="24">
        <v>55.277777777777779</v>
      </c>
    </row>
    <row r="80" spans="1:3" x14ac:dyDescent="0.25">
      <c r="A80" s="10" t="s">
        <v>81</v>
      </c>
      <c r="B80" s="24">
        <v>44.502876663070836</v>
      </c>
      <c r="C80" s="24">
        <v>36.577519379844958</v>
      </c>
    </row>
    <row r="81" spans="1:3" x14ac:dyDescent="0.25">
      <c r="A81" s="10" t="s">
        <v>82</v>
      </c>
      <c r="B81" s="24">
        <v>52.813765182186231</v>
      </c>
      <c r="C81" s="24">
        <v>33.807692307692307</v>
      </c>
    </row>
    <row r="82" spans="1:3" x14ac:dyDescent="0.25">
      <c r="A82" s="10" t="s">
        <v>83</v>
      </c>
      <c r="B82" s="24">
        <v>47.247357293868923</v>
      </c>
      <c r="C82" s="24">
        <v>27.071428571428569</v>
      </c>
    </row>
    <row r="83" spans="1:3" x14ac:dyDescent="0.25">
      <c r="A83" s="10" t="s">
        <v>84</v>
      </c>
      <c r="B83" s="24">
        <v>56.414893617021278</v>
      </c>
      <c r="C83" s="24">
        <v>39.428571428571431</v>
      </c>
    </row>
    <row r="84" spans="1:3" x14ac:dyDescent="0.25">
      <c r="A84" s="10" t="s">
        <v>85</v>
      </c>
      <c r="B84" s="24">
        <v>50.094285714285711</v>
      </c>
      <c r="C84" s="24">
        <v>41.666666666666664</v>
      </c>
    </row>
    <row r="85" spans="1:3" x14ac:dyDescent="0.25">
      <c r="A85" s="10" t="s">
        <v>86</v>
      </c>
      <c r="B85" s="24">
        <v>44.320375335120644</v>
      </c>
      <c r="C85" s="24"/>
    </row>
    <row r="86" spans="1:3" x14ac:dyDescent="0.25">
      <c r="A86" s="10" t="s">
        <v>87</v>
      </c>
      <c r="B86" s="24">
        <v>45.066046300499323</v>
      </c>
      <c r="C86" s="24">
        <v>46.203703703703695</v>
      </c>
    </row>
    <row r="87" spans="1:3" x14ac:dyDescent="0.25">
      <c r="A87" s="10" t="s">
        <v>88</v>
      </c>
      <c r="B87" s="24">
        <v>50.025764192139732</v>
      </c>
      <c r="C87" s="24">
        <v>33.911764705882355</v>
      </c>
    </row>
    <row r="88" spans="1:3" x14ac:dyDescent="0.25">
      <c r="A88" s="10" t="s">
        <v>89</v>
      </c>
      <c r="B88" s="24">
        <v>44.829087048832271</v>
      </c>
      <c r="C88" s="24">
        <v>37.714285714285715</v>
      </c>
    </row>
    <row r="89" spans="1:3" x14ac:dyDescent="0.25">
      <c r="A89" s="10" t="s">
        <v>90</v>
      </c>
      <c r="B89" s="24">
        <v>42.492260088904381</v>
      </c>
      <c r="C89" s="24">
        <v>35.037276341948306</v>
      </c>
    </row>
    <row r="90" spans="1:3" x14ac:dyDescent="0.25">
      <c r="A90" s="10" t="s">
        <v>91</v>
      </c>
      <c r="B90" s="24">
        <v>46.533085194375516</v>
      </c>
      <c r="C90" s="24">
        <v>34.25</v>
      </c>
    </row>
    <row r="91" spans="1:3" x14ac:dyDescent="0.25">
      <c r="A91" s="10" t="s">
        <v>92</v>
      </c>
      <c r="B91" s="24">
        <v>44.521001221001221</v>
      </c>
      <c r="C91" s="24">
        <v>36.925120772946855</v>
      </c>
    </row>
    <row r="92" spans="1:3" x14ac:dyDescent="0.25">
      <c r="A92" s="10" t="s">
        <v>93</v>
      </c>
      <c r="B92" s="24">
        <v>51.346625766871163</v>
      </c>
      <c r="C92" s="24">
        <v>29.205882352941178</v>
      </c>
    </row>
    <row r="93" spans="1:3" x14ac:dyDescent="0.25">
      <c r="A93" s="10" t="s">
        <v>94</v>
      </c>
      <c r="B93" s="24">
        <v>50.174259681093396</v>
      </c>
      <c r="C93" s="24">
        <v>33.162162162162161</v>
      </c>
    </row>
    <row r="94" spans="1:3" x14ac:dyDescent="0.25">
      <c r="A94" s="10" t="s">
        <v>95</v>
      </c>
      <c r="B94" s="24">
        <v>44.099760654211821</v>
      </c>
      <c r="C94" s="24">
        <v>34.258064516129032</v>
      </c>
    </row>
    <row r="95" spans="1:3" x14ac:dyDescent="0.25">
      <c r="A95" s="10" t="s">
        <v>96</v>
      </c>
      <c r="B95" s="24">
        <v>47.852011494252871</v>
      </c>
      <c r="C95" s="24">
        <v>48.357142857142861</v>
      </c>
    </row>
    <row r="96" spans="1:3" x14ac:dyDescent="0.25">
      <c r="A96" s="10" t="s">
        <v>97</v>
      </c>
      <c r="B96" s="24">
        <v>48.928888888888892</v>
      </c>
      <c r="C96" s="24">
        <v>37.857142857142854</v>
      </c>
    </row>
    <row r="97" spans="1:3" x14ac:dyDescent="0.25">
      <c r="A97" s="10" t="s">
        <v>98</v>
      </c>
      <c r="B97" s="24">
        <v>46.82837933474876</v>
      </c>
      <c r="C97" s="24">
        <v>38.535971223021583</v>
      </c>
    </row>
    <row r="98" spans="1:3" x14ac:dyDescent="0.25">
      <c r="A98" s="10" t="s">
        <v>99</v>
      </c>
      <c r="B98" s="24">
        <v>46.585443037974684</v>
      </c>
      <c r="C98" s="24"/>
    </row>
    <row r="99" spans="1:3" x14ac:dyDescent="0.25">
      <c r="A99" s="10" t="s">
        <v>100</v>
      </c>
      <c r="B99" s="24">
        <v>47.505687588868568</v>
      </c>
      <c r="C99" s="24">
        <v>37.558139534883722</v>
      </c>
    </row>
    <row r="100" spans="1:3" x14ac:dyDescent="0.25">
      <c r="A100" s="10" t="s">
        <v>101</v>
      </c>
      <c r="B100" s="24">
        <v>45.519115890083626</v>
      </c>
      <c r="C100" s="24"/>
    </row>
    <row r="101" spans="1:3" x14ac:dyDescent="0.25">
      <c r="A101" s="10" t="s">
        <v>102</v>
      </c>
      <c r="B101" s="24">
        <v>43.465666724466793</v>
      </c>
      <c r="C101" s="24">
        <v>42.474452554744524</v>
      </c>
    </row>
    <row r="102" spans="1:3" x14ac:dyDescent="0.25">
      <c r="A102" s="10" t="s">
        <v>103</v>
      </c>
      <c r="B102" s="24">
        <v>59.017699115044245</v>
      </c>
      <c r="C102" s="24">
        <v>42.34</v>
      </c>
    </row>
    <row r="103" spans="1:3" x14ac:dyDescent="0.25">
      <c r="A103" s="10" t="s">
        <v>104</v>
      </c>
      <c r="B103" s="24">
        <v>48.584067253803042</v>
      </c>
      <c r="C103" s="24">
        <v>35.240384615384613</v>
      </c>
    </row>
    <row r="104" spans="1:3" x14ac:dyDescent="0.25">
      <c r="A104" s="10" t="s">
        <v>105</v>
      </c>
      <c r="B104" s="24">
        <v>43.016030534351145</v>
      </c>
      <c r="C104" s="24"/>
    </row>
    <row r="105" spans="1:3" x14ac:dyDescent="0.25">
      <c r="A105" s="10" t="s">
        <v>106</v>
      </c>
      <c r="B105" s="24">
        <v>45.826687116564415</v>
      </c>
      <c r="C105" s="24"/>
    </row>
    <row r="106" spans="1:3" x14ac:dyDescent="0.25">
      <c r="A106" s="10" t="s">
        <v>107</v>
      </c>
      <c r="B106" s="24">
        <v>57.582938388625593</v>
      </c>
      <c r="C106" s="24">
        <v>47.071428571428569</v>
      </c>
    </row>
    <row r="107" spans="1:3" x14ac:dyDescent="0.25">
      <c r="A107" s="10" t="s">
        <v>108</v>
      </c>
      <c r="B107" s="24">
        <v>50.622661122661121</v>
      </c>
      <c r="C107" s="24">
        <v>43.571428571428569</v>
      </c>
    </row>
    <row r="108" spans="1:3" x14ac:dyDescent="0.25">
      <c r="A108" s="10" t="s">
        <v>109</v>
      </c>
      <c r="B108" s="24">
        <v>49.395111111111113</v>
      </c>
      <c r="C108" s="24">
        <v>41.269230769230774</v>
      </c>
    </row>
    <row r="109" spans="1:3" x14ac:dyDescent="0.25">
      <c r="A109" s="10" t="s">
        <v>110</v>
      </c>
      <c r="B109" s="24">
        <v>43.911008855704111</v>
      </c>
      <c r="C109" s="24">
        <v>38.836734693877553</v>
      </c>
    </row>
    <row r="110" spans="1:3" x14ac:dyDescent="0.25">
      <c r="A110" s="10" t="s">
        <v>111</v>
      </c>
      <c r="B110" s="24">
        <v>47.839462517680339</v>
      </c>
      <c r="C110" s="24"/>
    </row>
    <row r="111" spans="1:3" x14ac:dyDescent="0.25">
      <c r="A111" s="10" t="s">
        <v>112</v>
      </c>
      <c r="B111" s="24">
        <v>45.74183006535948</v>
      </c>
      <c r="C111" s="24">
        <v>47.125</v>
      </c>
    </row>
    <row r="112" spans="1:3" x14ac:dyDescent="0.25">
      <c r="A112" s="10" t="s">
        <v>113</v>
      </c>
      <c r="B112" s="24">
        <v>45.791923076923077</v>
      </c>
      <c r="C112" s="24">
        <v>41.855555555555554</v>
      </c>
    </row>
    <row r="113" spans="1:3" x14ac:dyDescent="0.25">
      <c r="A113" s="10" t="s">
        <v>114</v>
      </c>
      <c r="B113" s="24">
        <v>52.313271604938272</v>
      </c>
      <c r="C113" s="24">
        <v>45.5</v>
      </c>
    </row>
    <row r="114" spans="1:3" x14ac:dyDescent="0.25">
      <c r="A114" s="10" t="s">
        <v>115</v>
      </c>
      <c r="B114" s="24">
        <v>47.073626373626375</v>
      </c>
      <c r="C114" s="24"/>
    </row>
    <row r="115" spans="1:3" x14ac:dyDescent="0.25">
      <c r="A115" s="10" t="s">
        <v>116</v>
      </c>
      <c r="B115" s="24">
        <v>44.98199588477366</v>
      </c>
      <c r="C115" s="24">
        <v>41.388888888888886</v>
      </c>
    </row>
    <row r="116" spans="1:3" x14ac:dyDescent="0.25">
      <c r="A116" s="10" t="s">
        <v>117</v>
      </c>
      <c r="B116" s="24">
        <v>44.905842696629215</v>
      </c>
      <c r="C116" s="24">
        <v>33.88297872340425</v>
      </c>
    </row>
    <row r="117" spans="1:3" x14ac:dyDescent="0.25">
      <c r="A117" s="10" t="s">
        <v>118</v>
      </c>
      <c r="B117" s="24">
        <v>54.222972972972968</v>
      </c>
      <c r="C117" s="24"/>
    </row>
    <row r="118" spans="1:3" x14ac:dyDescent="0.25">
      <c r="A118" s="10" t="s">
        <v>119</v>
      </c>
      <c r="B118" s="24">
        <v>43.306666666666672</v>
      </c>
      <c r="C118" s="24">
        <v>32.5</v>
      </c>
    </row>
    <row r="119" spans="1:3" x14ac:dyDescent="0.25">
      <c r="A119" s="10" t="s">
        <v>120</v>
      </c>
      <c r="B119" s="24">
        <v>48.425754060324827</v>
      </c>
      <c r="C119" s="24"/>
    </row>
    <row r="120" spans="1:3" x14ac:dyDescent="0.25">
      <c r="A120" s="10" t="s">
        <v>121</v>
      </c>
      <c r="B120" s="24">
        <v>45.751221896383186</v>
      </c>
      <c r="C120" s="24">
        <v>30.793478260869566</v>
      </c>
    </row>
    <row r="121" spans="1:3" x14ac:dyDescent="0.25">
      <c r="A121" s="10" t="s">
        <v>122</v>
      </c>
      <c r="B121" s="24">
        <v>55.241666666666667</v>
      </c>
      <c r="C121" s="24"/>
    </row>
    <row r="122" spans="1:3" x14ac:dyDescent="0.25">
      <c r="A122" s="10" t="s">
        <v>123</v>
      </c>
      <c r="B122" s="24">
        <v>45.672389127324749</v>
      </c>
      <c r="C122" s="24">
        <v>34.910256410256409</v>
      </c>
    </row>
    <row r="123" spans="1:3" x14ac:dyDescent="0.25">
      <c r="A123" s="10" t="s">
        <v>124</v>
      </c>
      <c r="B123" s="24">
        <v>48.344457687723484</v>
      </c>
      <c r="C123" s="24">
        <v>36.239130434782609</v>
      </c>
    </row>
    <row r="124" spans="1:3" x14ac:dyDescent="0.25">
      <c r="A124" s="10" t="s">
        <v>125</v>
      </c>
      <c r="B124" s="24">
        <v>46.729497774952321</v>
      </c>
      <c r="C124" s="24">
        <v>47.625</v>
      </c>
    </row>
    <row r="125" spans="1:3" x14ac:dyDescent="0.25">
      <c r="A125" s="10" t="s">
        <v>126</v>
      </c>
      <c r="B125" s="24">
        <v>44.044152744630068</v>
      </c>
      <c r="C125" s="24">
        <v>41.852941176470587</v>
      </c>
    </row>
    <row r="126" spans="1:3" x14ac:dyDescent="0.25">
      <c r="A126" s="10" t="s">
        <v>127</v>
      </c>
      <c r="B126" s="24">
        <v>45.764705882352935</v>
      </c>
      <c r="C126" s="24">
        <v>45.872093023255815</v>
      </c>
    </row>
    <row r="127" spans="1:3" x14ac:dyDescent="0.25">
      <c r="A127" s="10" t="s">
        <v>128</v>
      </c>
      <c r="B127" s="24">
        <v>60.091194968553459</v>
      </c>
      <c r="C127" s="24"/>
    </row>
    <row r="128" spans="1:3" x14ac:dyDescent="0.25">
      <c r="A128" s="10" t="s">
        <v>129</v>
      </c>
      <c r="B128" s="24">
        <v>44.793556701030923</v>
      </c>
      <c r="C128" s="24">
        <v>33.823076923076918</v>
      </c>
    </row>
    <row r="129" spans="1:3" x14ac:dyDescent="0.25">
      <c r="A129" s="10" t="s">
        <v>130</v>
      </c>
      <c r="B129" s="24">
        <v>44.732720683406676</v>
      </c>
      <c r="C129" s="24">
        <v>29.914634146341463</v>
      </c>
    </row>
    <row r="130" spans="1:3" x14ac:dyDescent="0.25">
      <c r="A130" s="10" t="s">
        <v>131</v>
      </c>
      <c r="B130" s="24">
        <v>43.604725897920609</v>
      </c>
      <c r="C130" s="24">
        <v>35.248251748251747</v>
      </c>
    </row>
    <row r="131" spans="1:3" x14ac:dyDescent="0.25">
      <c r="A131" s="10" t="s">
        <v>132</v>
      </c>
      <c r="B131" s="24">
        <v>50.077285318559554</v>
      </c>
      <c r="C131" s="24">
        <v>41.56666666666667</v>
      </c>
    </row>
    <row r="132" spans="1:3" x14ac:dyDescent="0.25">
      <c r="A132" s="10" t="s">
        <v>133</v>
      </c>
      <c r="B132" s="24">
        <v>51.416528468767275</v>
      </c>
      <c r="C132" s="24">
        <v>41.15625</v>
      </c>
    </row>
    <row r="133" spans="1:3" x14ac:dyDescent="0.25">
      <c r="A133" s="10" t="s">
        <v>134</v>
      </c>
      <c r="B133" s="24">
        <v>45.723030303030299</v>
      </c>
      <c r="C133" s="24">
        <v>29.664556962025316</v>
      </c>
    </row>
    <row r="134" spans="1:3" x14ac:dyDescent="0.25">
      <c r="A134" s="10" t="s">
        <v>135</v>
      </c>
      <c r="B134" s="24">
        <v>47.356058209427395</v>
      </c>
      <c r="C134" s="24">
        <v>34.415966386554622</v>
      </c>
    </row>
    <row r="135" spans="1:3" x14ac:dyDescent="0.25">
      <c r="A135" s="10" t="s">
        <v>136</v>
      </c>
      <c r="B135" s="24">
        <v>43.731766917293228</v>
      </c>
      <c r="C135" s="24">
        <v>36.06</v>
      </c>
    </row>
    <row r="136" spans="1:3" x14ac:dyDescent="0.25">
      <c r="A136" s="10" t="s">
        <v>137</v>
      </c>
      <c r="B136" s="24">
        <v>46.335098335854767</v>
      </c>
      <c r="C136" s="24"/>
    </row>
    <row r="137" spans="1:3" x14ac:dyDescent="0.25">
      <c r="A137" s="10" t="s">
        <v>138</v>
      </c>
      <c r="B137" s="24">
        <v>51.455223880597018</v>
      </c>
      <c r="C137" s="24"/>
    </row>
    <row r="138" spans="1:3" x14ac:dyDescent="0.25">
      <c r="A138" s="10" t="s">
        <v>139</v>
      </c>
      <c r="B138" s="24">
        <v>46.668585526315788</v>
      </c>
      <c r="C138" s="24">
        <v>34.382352941176471</v>
      </c>
    </row>
    <row r="139" spans="1:3" x14ac:dyDescent="0.25">
      <c r="A139" s="10" t="s">
        <v>140</v>
      </c>
      <c r="B139" s="24">
        <v>48.252832131822863</v>
      </c>
      <c r="C139" s="24">
        <v>34.714285714285715</v>
      </c>
    </row>
    <row r="140" spans="1:3" x14ac:dyDescent="0.25">
      <c r="A140" s="10" t="s">
        <v>141</v>
      </c>
      <c r="B140" s="24">
        <v>41.645197997269001</v>
      </c>
      <c r="C140" s="24">
        <v>36.565217391304344</v>
      </c>
    </row>
    <row r="141" spans="1:3" x14ac:dyDescent="0.25">
      <c r="A141" s="10" t="s">
        <v>142</v>
      </c>
      <c r="B141" s="24">
        <v>45.64950166112957</v>
      </c>
      <c r="C141" s="24">
        <v>28.5</v>
      </c>
    </row>
    <row r="142" spans="1:3" x14ac:dyDescent="0.25">
      <c r="A142" s="10" t="s">
        <v>143</v>
      </c>
      <c r="B142" s="24">
        <v>42.386642599277984</v>
      </c>
      <c r="C142" s="24">
        <v>34.700000000000003</v>
      </c>
    </row>
    <row r="143" spans="1:3" x14ac:dyDescent="0.25">
      <c r="A143" s="10" t="s">
        <v>144</v>
      </c>
      <c r="B143" s="24">
        <v>46.350574712643677</v>
      </c>
      <c r="C143" s="24">
        <v>34.75</v>
      </c>
    </row>
    <row r="144" spans="1:3" x14ac:dyDescent="0.25">
      <c r="A144" s="10" t="s">
        <v>145</v>
      </c>
      <c r="B144" s="24">
        <v>50.332061068702288</v>
      </c>
      <c r="C144" s="24">
        <v>46.07692307692308</v>
      </c>
    </row>
    <row r="145" spans="1:3" x14ac:dyDescent="0.25">
      <c r="A145" s="10" t="s">
        <v>146</v>
      </c>
      <c r="B145" s="24">
        <v>44.180959874114876</v>
      </c>
      <c r="C145" s="24">
        <v>32.5</v>
      </c>
    </row>
    <row r="146" spans="1:3" x14ac:dyDescent="0.25">
      <c r="A146" s="10" t="s">
        <v>147</v>
      </c>
      <c r="B146" s="24">
        <v>46.782251082251086</v>
      </c>
      <c r="C146" s="24">
        <v>56.833333333333336</v>
      </c>
    </row>
    <row r="147" spans="1:3" x14ac:dyDescent="0.25">
      <c r="A147" s="10" t="s">
        <v>148</v>
      </c>
      <c r="B147" s="24">
        <v>52.754901960784316</v>
      </c>
      <c r="C147" s="24"/>
    </row>
    <row r="148" spans="1:3" x14ac:dyDescent="0.25">
      <c r="A148" s="10" t="s">
        <v>149</v>
      </c>
      <c r="B148" s="24">
        <v>48.964122137404587</v>
      </c>
      <c r="C148" s="24">
        <v>35.237704918032783</v>
      </c>
    </row>
    <row r="149" spans="1:3" x14ac:dyDescent="0.25">
      <c r="A149" s="10" t="s">
        <v>150</v>
      </c>
      <c r="B149" s="24">
        <v>49.686743819042604</v>
      </c>
      <c r="C149" s="24">
        <v>39.413043478260867</v>
      </c>
    </row>
    <row r="150" spans="1:3" x14ac:dyDescent="0.25">
      <c r="A150" s="10" t="s">
        <v>151</v>
      </c>
      <c r="B150" s="24">
        <v>53.09040590405904</v>
      </c>
      <c r="C150" s="24"/>
    </row>
    <row r="151" spans="1:3" x14ac:dyDescent="0.25">
      <c r="A151" s="10" t="s">
        <v>152</v>
      </c>
      <c r="B151" s="24">
        <v>43.203793774319067</v>
      </c>
      <c r="C151" s="24">
        <v>39.055555555555557</v>
      </c>
    </row>
    <row r="152" spans="1:3" x14ac:dyDescent="0.25">
      <c r="A152" s="10" t="s">
        <v>153</v>
      </c>
      <c r="B152" s="24">
        <v>51.768115942028984</v>
      </c>
      <c r="C152" s="24">
        <v>51.8</v>
      </c>
    </row>
    <row r="153" spans="1:3" x14ac:dyDescent="0.25">
      <c r="A153" s="10" t="s">
        <v>154</v>
      </c>
      <c r="B153" s="24">
        <v>46.350980392156863</v>
      </c>
      <c r="C153" s="24">
        <v>36.642857142857146</v>
      </c>
    </row>
    <row r="154" spans="1:3" x14ac:dyDescent="0.25">
      <c r="A154" s="10" t="s">
        <v>155</v>
      </c>
      <c r="B154" s="24">
        <v>50.87601442741208</v>
      </c>
      <c r="C154" s="24">
        <v>37.67647058823529</v>
      </c>
    </row>
    <row r="155" spans="1:3" x14ac:dyDescent="0.25">
      <c r="A155" s="10" t="s">
        <v>156</v>
      </c>
      <c r="B155" s="24">
        <v>56.948170731707314</v>
      </c>
      <c r="C155" s="24">
        <v>32.1875</v>
      </c>
    </row>
    <row r="156" spans="1:3" x14ac:dyDescent="0.25">
      <c r="A156" s="10" t="s">
        <v>157</v>
      </c>
      <c r="B156" s="24">
        <v>45.898040961709711</v>
      </c>
      <c r="C156" s="24">
        <v>47.642857142857139</v>
      </c>
    </row>
    <row r="157" spans="1:3" x14ac:dyDescent="0.25">
      <c r="A157" s="10" t="s">
        <v>158</v>
      </c>
      <c r="B157" s="24">
        <v>44.310716365754224</v>
      </c>
      <c r="C157" s="24">
        <v>31.199494949494948</v>
      </c>
    </row>
    <row r="158" spans="1:3" x14ac:dyDescent="0.25">
      <c r="A158" s="10" t="s">
        <v>159</v>
      </c>
      <c r="B158" s="24">
        <v>48.311804008908688</v>
      </c>
      <c r="C158" s="24">
        <v>32.5</v>
      </c>
    </row>
    <row r="159" spans="1:3" x14ac:dyDescent="0.25">
      <c r="A159" s="10" t="s">
        <v>160</v>
      </c>
      <c r="B159" s="24">
        <v>46.871688741721847</v>
      </c>
      <c r="C159" s="24">
        <v>35.928571428571423</v>
      </c>
    </row>
    <row r="160" spans="1:3" x14ac:dyDescent="0.25">
      <c r="A160" s="10" t="s">
        <v>161</v>
      </c>
      <c r="B160" s="24">
        <v>46.053707553707554</v>
      </c>
      <c r="C160" s="24">
        <v>34.973684210526315</v>
      </c>
    </row>
    <row r="161" spans="1:3" x14ac:dyDescent="0.25">
      <c r="A161" s="10" t="s">
        <v>162</v>
      </c>
      <c r="B161" s="24">
        <v>43.705529090835057</v>
      </c>
      <c r="C161" s="24">
        <v>32.920765027322403</v>
      </c>
    </row>
    <row r="162" spans="1:3" x14ac:dyDescent="0.25">
      <c r="A162" s="10" t="s">
        <v>163</v>
      </c>
      <c r="B162" s="24">
        <v>44.76165644171779</v>
      </c>
      <c r="C162" s="24">
        <v>40.365671641791046</v>
      </c>
    </row>
    <row r="163" spans="1:3" x14ac:dyDescent="0.25">
      <c r="A163" s="10" t="s">
        <v>164</v>
      </c>
      <c r="B163" s="24">
        <v>46.766666666666666</v>
      </c>
      <c r="C163" s="24">
        <v>30.5</v>
      </c>
    </row>
    <row r="164" spans="1:3" x14ac:dyDescent="0.25">
      <c r="A164" s="10" t="s">
        <v>165</v>
      </c>
      <c r="B164" s="24">
        <v>45.955996131528046</v>
      </c>
      <c r="C164" s="24">
        <v>40.15</v>
      </c>
    </row>
    <row r="165" spans="1:3" x14ac:dyDescent="0.25">
      <c r="A165" s="10" t="s">
        <v>166</v>
      </c>
      <c r="B165" s="24">
        <v>56.227506426735218</v>
      </c>
      <c r="C165" s="24">
        <v>35.233333333333334</v>
      </c>
    </row>
    <row r="166" spans="1:3" x14ac:dyDescent="0.25">
      <c r="A166" s="10" t="s">
        <v>167</v>
      </c>
      <c r="B166" s="24">
        <v>44.297666583478907</v>
      </c>
      <c r="C166" s="24">
        <v>36.123100303951368</v>
      </c>
    </row>
    <row r="167" spans="1:3" x14ac:dyDescent="0.25">
      <c r="A167" s="10" t="s">
        <v>168</v>
      </c>
      <c r="B167" s="24">
        <v>43.723717715532921</v>
      </c>
      <c r="C167" s="24">
        <v>35.58</v>
      </c>
    </row>
    <row r="168" spans="1:3" x14ac:dyDescent="0.25">
      <c r="A168" s="10" t="s">
        <v>169</v>
      </c>
      <c r="B168" s="24">
        <v>47.43517692536426</v>
      </c>
      <c r="C168" s="24">
        <v>33.084158415841586</v>
      </c>
    </row>
    <row r="169" spans="1:3" x14ac:dyDescent="0.25">
      <c r="A169" s="10" t="s">
        <v>170</v>
      </c>
      <c r="B169" s="24">
        <v>45.089774078478008</v>
      </c>
      <c r="C169" s="24">
        <v>39.239130434782609</v>
      </c>
    </row>
    <row r="170" spans="1:3" x14ac:dyDescent="0.25">
      <c r="A170" s="10" t="s">
        <v>171</v>
      </c>
      <c r="B170" s="24">
        <v>55.658940397350989</v>
      </c>
      <c r="C170" s="24"/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244</v>
      </c>
    </row>
    <row r="176" spans="1:3" x14ac:dyDescent="0.25">
      <c r="A176" t="s">
        <v>254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CA3-D20B-491B-A082-B4BB9C5E6448}">
  <sheetPr codeName="Hoja15"/>
  <dimension ref="A1:G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7" width="14.77734375" customWidth="1"/>
  </cols>
  <sheetData>
    <row r="1" spans="1:7" ht="31.95" customHeight="1" x14ac:dyDescent="0.3">
      <c r="A1" s="4" t="s">
        <v>257</v>
      </c>
    </row>
    <row r="2" spans="1:7" x14ac:dyDescent="0.25">
      <c r="A2" s="5">
        <v>2022</v>
      </c>
    </row>
    <row r="4" spans="1:7" x14ac:dyDescent="0.25">
      <c r="A4" s="6" t="s">
        <v>4</v>
      </c>
      <c r="B4" s="6" t="s">
        <v>205</v>
      </c>
    </row>
    <row r="5" spans="1:7" x14ac:dyDescent="0.25">
      <c r="B5" s="7" t="s">
        <v>206</v>
      </c>
      <c r="C5" s="8" t="s">
        <v>207</v>
      </c>
      <c r="D5" s="8" t="s">
        <v>208</v>
      </c>
      <c r="E5" s="8" t="s">
        <v>209</v>
      </c>
      <c r="F5" s="8" t="s">
        <v>210</v>
      </c>
      <c r="G5" s="9" t="s">
        <v>211</v>
      </c>
    </row>
    <row r="6" spans="1:7" x14ac:dyDescent="0.25">
      <c r="A6" s="10" t="s">
        <v>7</v>
      </c>
      <c r="B6" s="24">
        <v>44</v>
      </c>
      <c r="C6" s="24">
        <v>37.666666666666664</v>
      </c>
      <c r="D6" s="24">
        <v>42.333333333333329</v>
      </c>
      <c r="E6" s="24"/>
      <c r="F6" s="24"/>
      <c r="G6" s="24"/>
    </row>
    <row r="7" spans="1:7" x14ac:dyDescent="0.25">
      <c r="A7" s="10" t="s">
        <v>8</v>
      </c>
      <c r="B7" s="24">
        <v>29.36968085106383</v>
      </c>
      <c r="C7" s="24"/>
      <c r="D7" s="24">
        <v>36.115384615384613</v>
      </c>
      <c r="E7" s="24">
        <v>39.875</v>
      </c>
      <c r="F7" s="24"/>
      <c r="G7" s="24"/>
    </row>
    <row r="8" spans="1:7" x14ac:dyDescent="0.25">
      <c r="A8" s="10" t="s">
        <v>9</v>
      </c>
      <c r="B8" s="24"/>
      <c r="C8" s="24"/>
      <c r="D8" s="24"/>
      <c r="E8" s="24"/>
      <c r="F8" s="24"/>
      <c r="G8" s="24"/>
    </row>
    <row r="9" spans="1:7" x14ac:dyDescent="0.25">
      <c r="A9" s="10" t="s">
        <v>10</v>
      </c>
      <c r="B9" s="24">
        <v>55.8</v>
      </c>
      <c r="C9" s="24"/>
      <c r="D9" s="24"/>
      <c r="E9" s="24"/>
      <c r="F9" s="24"/>
      <c r="G9" s="24"/>
    </row>
    <row r="10" spans="1:7" x14ac:dyDescent="0.25">
      <c r="A10" s="10" t="s">
        <v>11</v>
      </c>
      <c r="B10" s="24">
        <v>38.088235294117645</v>
      </c>
      <c r="C10" s="24"/>
      <c r="D10" s="24">
        <v>28.214285714285715</v>
      </c>
      <c r="E10" s="24"/>
      <c r="F10" s="24"/>
      <c r="G10" s="24"/>
    </row>
    <row r="11" spans="1:7" x14ac:dyDescent="0.25">
      <c r="A11" s="10" t="s">
        <v>12</v>
      </c>
      <c r="B11" s="24">
        <v>44.895833333333329</v>
      </c>
      <c r="C11" s="24"/>
      <c r="D11" s="24">
        <v>39.6875</v>
      </c>
      <c r="E11" s="24"/>
      <c r="F11" s="24"/>
      <c r="G11" s="24"/>
    </row>
    <row r="12" spans="1:7" x14ac:dyDescent="0.25">
      <c r="A12" s="10" t="s">
        <v>13</v>
      </c>
      <c r="B12" s="24">
        <v>43.5</v>
      </c>
      <c r="C12" s="24"/>
      <c r="D12" s="24"/>
      <c r="E12" s="24"/>
      <c r="F12" s="24"/>
      <c r="G12" s="24"/>
    </row>
    <row r="13" spans="1:7" x14ac:dyDescent="0.25">
      <c r="A13" s="10" t="s">
        <v>14</v>
      </c>
      <c r="B13" s="24"/>
      <c r="C13" s="24"/>
      <c r="D13" s="24">
        <v>39.5</v>
      </c>
      <c r="E13" s="24"/>
      <c r="F13" s="24"/>
      <c r="G13" s="24"/>
    </row>
    <row r="14" spans="1:7" x14ac:dyDescent="0.25">
      <c r="A14" s="10" t="s">
        <v>15</v>
      </c>
      <c r="B14" s="24"/>
      <c r="C14" s="24"/>
      <c r="D14" s="24"/>
      <c r="E14" s="24"/>
      <c r="F14" s="24"/>
      <c r="G14" s="24"/>
    </row>
    <row r="15" spans="1:7" x14ac:dyDescent="0.25">
      <c r="A15" s="10" t="s">
        <v>16</v>
      </c>
      <c r="B15" s="24">
        <v>43.68181818181818</v>
      </c>
      <c r="C15" s="24"/>
      <c r="D15" s="24">
        <v>44.357142857142861</v>
      </c>
      <c r="E15" s="24"/>
      <c r="F15" s="24"/>
      <c r="G15" s="24"/>
    </row>
    <row r="16" spans="1:7" x14ac:dyDescent="0.25">
      <c r="A16" s="10" t="s">
        <v>17</v>
      </c>
      <c r="B16" s="24">
        <v>29.425430210325047</v>
      </c>
      <c r="C16" s="24">
        <v>31.746153846153845</v>
      </c>
      <c r="D16" s="24">
        <v>36.329787234042556</v>
      </c>
      <c r="E16" s="24">
        <v>30.75</v>
      </c>
      <c r="F16" s="24"/>
      <c r="G16" s="24"/>
    </row>
    <row r="17" spans="1:7" x14ac:dyDescent="0.25">
      <c r="A17" s="10" t="s">
        <v>18</v>
      </c>
      <c r="B17" s="24">
        <v>36.152173913043477</v>
      </c>
      <c r="C17" s="24"/>
      <c r="D17" s="24">
        <v>31.595238095238095</v>
      </c>
      <c r="E17" s="24">
        <v>41.277777777777779</v>
      </c>
      <c r="F17" s="24"/>
      <c r="G17" s="24"/>
    </row>
    <row r="18" spans="1:7" x14ac:dyDescent="0.25">
      <c r="A18" s="10" t="s">
        <v>19</v>
      </c>
      <c r="B18" s="24">
        <v>28.5</v>
      </c>
      <c r="C18" s="24"/>
      <c r="D18" s="24"/>
      <c r="E18" s="24"/>
      <c r="F18" s="24"/>
      <c r="G18" s="24"/>
    </row>
    <row r="19" spans="1:7" x14ac:dyDescent="0.25">
      <c r="A19" s="10" t="s">
        <v>20</v>
      </c>
      <c r="B19" s="24">
        <v>43.833333333333329</v>
      </c>
      <c r="C19" s="24"/>
      <c r="D19" s="24">
        <v>33.222222222222221</v>
      </c>
      <c r="E19" s="24"/>
      <c r="F19" s="24"/>
      <c r="G19" s="24"/>
    </row>
    <row r="20" spans="1:7" x14ac:dyDescent="0.25">
      <c r="A20" s="10" t="s">
        <v>21</v>
      </c>
      <c r="B20" s="24">
        <v>41.867936925098554</v>
      </c>
      <c r="C20" s="24">
        <v>33.705504587155964</v>
      </c>
      <c r="D20" s="24">
        <v>35.206702654071073</v>
      </c>
      <c r="E20" s="24">
        <v>32.741877256317693</v>
      </c>
      <c r="F20" s="24"/>
      <c r="G20" s="24"/>
    </row>
    <row r="21" spans="1:7" x14ac:dyDescent="0.25">
      <c r="A21" s="10" t="s">
        <v>22</v>
      </c>
      <c r="B21" s="24">
        <v>49.416666666666664</v>
      </c>
      <c r="C21" s="24">
        <v>35.071428571428569</v>
      </c>
      <c r="D21" s="24">
        <v>36.807692307692307</v>
      </c>
      <c r="E21" s="24"/>
      <c r="F21" s="24"/>
      <c r="G21" s="24"/>
    </row>
    <row r="22" spans="1:7" x14ac:dyDescent="0.25">
      <c r="A22" s="10" t="s">
        <v>23</v>
      </c>
      <c r="B22" s="24"/>
      <c r="C22" s="24"/>
      <c r="D22" s="24"/>
      <c r="E22" s="24"/>
      <c r="F22" s="24"/>
      <c r="G22" s="24"/>
    </row>
    <row r="23" spans="1:7" x14ac:dyDescent="0.25">
      <c r="A23" s="10" t="s">
        <v>24</v>
      </c>
      <c r="B23" s="24">
        <v>42.928571428571423</v>
      </c>
      <c r="C23" s="24"/>
      <c r="D23" s="24">
        <v>44.357142857142861</v>
      </c>
      <c r="E23" s="24"/>
      <c r="F23" s="24"/>
      <c r="G23" s="24"/>
    </row>
    <row r="24" spans="1:7" x14ac:dyDescent="0.25">
      <c r="A24" s="10" t="s">
        <v>25</v>
      </c>
      <c r="B24" s="24"/>
      <c r="C24" s="24"/>
      <c r="D24" s="24">
        <v>34.722222222222221</v>
      </c>
      <c r="E24" s="24"/>
      <c r="F24" s="24"/>
      <c r="G24" s="24"/>
    </row>
    <row r="25" spans="1:7" x14ac:dyDescent="0.25">
      <c r="A25" s="10" t="s">
        <v>26</v>
      </c>
      <c r="B25" s="24">
        <v>49.666666666666664</v>
      </c>
      <c r="C25" s="24"/>
      <c r="D25" s="24">
        <v>33.136363636363633</v>
      </c>
      <c r="E25" s="24"/>
      <c r="F25" s="24"/>
      <c r="G25" s="24"/>
    </row>
    <row r="26" spans="1:7" x14ac:dyDescent="0.25">
      <c r="A26" s="10" t="s">
        <v>27</v>
      </c>
      <c r="B26" s="24"/>
      <c r="C26" s="24"/>
      <c r="D26" s="24"/>
      <c r="E26" s="24"/>
      <c r="F26" s="24"/>
      <c r="G26" s="24"/>
    </row>
    <row r="27" spans="1:7" x14ac:dyDescent="0.25">
      <c r="A27" s="10" t="s">
        <v>28</v>
      </c>
      <c r="B27" s="24">
        <v>44</v>
      </c>
      <c r="C27" s="24"/>
      <c r="D27" s="24">
        <v>48.785714285714285</v>
      </c>
      <c r="E27" s="24"/>
      <c r="F27" s="24"/>
      <c r="G27" s="24"/>
    </row>
    <row r="28" spans="1:7" x14ac:dyDescent="0.25">
      <c r="A28" s="10" t="s">
        <v>29</v>
      </c>
      <c r="B28" s="24">
        <v>48.8125</v>
      </c>
      <c r="C28" s="24">
        <v>27.944444444444443</v>
      </c>
      <c r="D28" s="24">
        <v>32.9</v>
      </c>
      <c r="E28" s="24"/>
      <c r="F28" s="24"/>
      <c r="G28" s="24"/>
    </row>
    <row r="29" spans="1:7" x14ac:dyDescent="0.25">
      <c r="A29" s="10" t="s">
        <v>30</v>
      </c>
      <c r="B29" s="24">
        <v>39.083333333333329</v>
      </c>
      <c r="C29" s="24"/>
      <c r="D29" s="24">
        <v>33.166666666666664</v>
      </c>
      <c r="E29" s="24"/>
      <c r="F29" s="24"/>
      <c r="G29" s="24"/>
    </row>
    <row r="30" spans="1:7" x14ac:dyDescent="0.25">
      <c r="A30" s="10" t="s">
        <v>31</v>
      </c>
      <c r="B30" s="24">
        <v>32.210526315789473</v>
      </c>
      <c r="C30" s="24">
        <v>29.115384615384613</v>
      </c>
      <c r="D30" s="24">
        <v>33.576923076923073</v>
      </c>
      <c r="E30" s="24"/>
      <c r="F30" s="24"/>
      <c r="G30" s="24"/>
    </row>
    <row r="31" spans="1:7" x14ac:dyDescent="0.25">
      <c r="A31" s="10" t="s">
        <v>32</v>
      </c>
      <c r="B31" s="24"/>
      <c r="C31" s="24"/>
      <c r="D31" s="24">
        <v>46.8</v>
      </c>
      <c r="E31" s="24"/>
      <c r="F31" s="24"/>
      <c r="G31" s="24"/>
    </row>
    <row r="32" spans="1:7" x14ac:dyDescent="0.25">
      <c r="A32" s="10" t="s">
        <v>33</v>
      </c>
      <c r="B32" s="24"/>
      <c r="C32" s="24"/>
      <c r="D32" s="24"/>
      <c r="E32" s="24"/>
      <c r="F32" s="24"/>
      <c r="G32" s="24"/>
    </row>
    <row r="33" spans="1:7" x14ac:dyDescent="0.25">
      <c r="A33" s="10" t="s">
        <v>34</v>
      </c>
      <c r="B33" s="24">
        <v>44.966666666666661</v>
      </c>
      <c r="C33" s="24">
        <v>34.021739130434781</v>
      </c>
      <c r="D33" s="24">
        <v>36.216981132075475</v>
      </c>
      <c r="E33" s="24"/>
      <c r="F33" s="24"/>
      <c r="G33" s="24"/>
    </row>
    <row r="34" spans="1:7" x14ac:dyDescent="0.25">
      <c r="A34" s="10" t="s">
        <v>35</v>
      </c>
      <c r="B34" s="24"/>
      <c r="C34" s="24"/>
      <c r="D34" s="24"/>
      <c r="E34" s="24"/>
      <c r="F34" s="24"/>
      <c r="G34" s="24"/>
    </row>
    <row r="35" spans="1:7" x14ac:dyDescent="0.25">
      <c r="A35" s="10" t="s">
        <v>36</v>
      </c>
      <c r="B35" s="24"/>
      <c r="C35" s="24"/>
      <c r="D35" s="24"/>
      <c r="E35" s="24"/>
      <c r="F35" s="24"/>
      <c r="G35" s="24"/>
    </row>
    <row r="36" spans="1:7" x14ac:dyDescent="0.25">
      <c r="A36" s="10" t="s">
        <v>37</v>
      </c>
      <c r="B36" s="24"/>
      <c r="C36" s="24"/>
      <c r="D36" s="24"/>
      <c r="E36" s="24"/>
      <c r="F36" s="24"/>
      <c r="G36" s="24"/>
    </row>
    <row r="37" spans="1:7" x14ac:dyDescent="0.25">
      <c r="A37" s="10" t="s">
        <v>38</v>
      </c>
      <c r="B37" s="24"/>
      <c r="C37" s="24"/>
      <c r="D37" s="24"/>
      <c r="E37" s="24"/>
      <c r="F37" s="24"/>
      <c r="G37" s="24"/>
    </row>
    <row r="38" spans="1:7" x14ac:dyDescent="0.25">
      <c r="A38" s="10" t="s">
        <v>39</v>
      </c>
      <c r="B38" s="24">
        <v>46.928571428571431</v>
      </c>
      <c r="C38" s="24"/>
      <c r="D38" s="24"/>
      <c r="E38" s="24"/>
      <c r="F38" s="24"/>
      <c r="G38" s="24"/>
    </row>
    <row r="39" spans="1:7" x14ac:dyDescent="0.25">
      <c r="A39" s="10" t="s">
        <v>40</v>
      </c>
      <c r="B39" s="24"/>
      <c r="C39" s="24"/>
      <c r="D39" s="24"/>
      <c r="E39" s="24"/>
      <c r="F39" s="24"/>
      <c r="G39" s="24"/>
    </row>
    <row r="40" spans="1:7" x14ac:dyDescent="0.25">
      <c r="A40" s="10" t="s">
        <v>41</v>
      </c>
      <c r="B40" s="24"/>
      <c r="C40" s="24"/>
      <c r="D40" s="24"/>
      <c r="E40" s="24"/>
      <c r="F40" s="24"/>
      <c r="G40" s="24"/>
    </row>
    <row r="41" spans="1:7" x14ac:dyDescent="0.25">
      <c r="A41" s="10" t="s">
        <v>42</v>
      </c>
      <c r="B41" s="24">
        <v>35.976923076923072</v>
      </c>
      <c r="C41" s="24">
        <v>36.413043478260867</v>
      </c>
      <c r="D41" s="24">
        <v>39.34375</v>
      </c>
      <c r="E41" s="24">
        <v>33.299999999999997</v>
      </c>
      <c r="F41" s="24"/>
      <c r="G41" s="24"/>
    </row>
    <row r="42" spans="1:7" x14ac:dyDescent="0.25">
      <c r="A42" s="10" t="s">
        <v>43</v>
      </c>
      <c r="B42" s="24">
        <v>57.254491017964064</v>
      </c>
      <c r="C42" s="24"/>
      <c r="D42" s="24">
        <v>45.2</v>
      </c>
      <c r="E42" s="24"/>
      <c r="F42" s="24"/>
      <c r="G42" s="24"/>
    </row>
    <row r="43" spans="1:7" x14ac:dyDescent="0.25">
      <c r="A43" s="10" t="s">
        <v>44</v>
      </c>
      <c r="B43" s="24"/>
      <c r="C43" s="24"/>
      <c r="D43" s="24"/>
      <c r="E43" s="24"/>
      <c r="F43" s="24"/>
      <c r="G43" s="24"/>
    </row>
    <row r="44" spans="1:7" x14ac:dyDescent="0.25">
      <c r="A44" s="10" t="s">
        <v>45</v>
      </c>
      <c r="B44" s="24">
        <v>25.944444444444443</v>
      </c>
      <c r="C44" s="24"/>
      <c r="D44" s="24">
        <v>40.875</v>
      </c>
      <c r="E44" s="24"/>
      <c r="F44" s="24"/>
      <c r="G44" s="24"/>
    </row>
    <row r="45" spans="1:7" x14ac:dyDescent="0.25">
      <c r="A45" s="10" t="s">
        <v>46</v>
      </c>
      <c r="B45" s="24">
        <v>28.054216867469879</v>
      </c>
      <c r="C45" s="24"/>
      <c r="D45" s="24"/>
      <c r="E45" s="24"/>
      <c r="F45" s="24"/>
      <c r="G45" s="24"/>
    </row>
    <row r="46" spans="1:7" x14ac:dyDescent="0.25">
      <c r="A46" s="10" t="s">
        <v>47</v>
      </c>
      <c r="B46" s="24"/>
      <c r="C46" s="24"/>
      <c r="D46" s="24"/>
      <c r="E46" s="24"/>
      <c r="F46" s="24"/>
      <c r="G46" s="24"/>
    </row>
    <row r="47" spans="1:7" x14ac:dyDescent="0.25">
      <c r="A47" s="10" t="s">
        <v>48</v>
      </c>
      <c r="B47" s="24"/>
      <c r="C47" s="24"/>
      <c r="D47" s="24"/>
      <c r="E47" s="24"/>
      <c r="F47" s="24"/>
      <c r="G47" s="24"/>
    </row>
    <row r="48" spans="1:7" x14ac:dyDescent="0.25">
      <c r="A48" s="10" t="s">
        <v>49</v>
      </c>
      <c r="B48" s="24">
        <v>28.75</v>
      </c>
      <c r="C48" s="24">
        <v>18.227272727272727</v>
      </c>
      <c r="D48" s="24"/>
      <c r="E48" s="24"/>
      <c r="F48" s="24"/>
      <c r="G48" s="24"/>
    </row>
    <row r="49" spans="1:7" x14ac:dyDescent="0.25">
      <c r="A49" s="10" t="s">
        <v>50</v>
      </c>
      <c r="B49" s="24">
        <v>35.2409200968523</v>
      </c>
      <c r="C49" s="24">
        <v>32.257042253521128</v>
      </c>
      <c r="D49" s="24">
        <v>34.227121464226286</v>
      </c>
      <c r="E49" s="24">
        <v>30.845864661654133</v>
      </c>
      <c r="F49" s="24"/>
      <c r="G49" s="24"/>
    </row>
    <row r="50" spans="1:7" x14ac:dyDescent="0.25">
      <c r="A50" s="10" t="s">
        <v>51</v>
      </c>
      <c r="B50" s="24">
        <v>30.976190476190474</v>
      </c>
      <c r="C50" s="24"/>
      <c r="D50" s="24"/>
      <c r="E50" s="24"/>
      <c r="F50" s="24"/>
      <c r="G50" s="24"/>
    </row>
    <row r="51" spans="1:7" x14ac:dyDescent="0.25">
      <c r="A51" s="10" t="s">
        <v>52</v>
      </c>
      <c r="B51" s="24">
        <v>44.214285714285715</v>
      </c>
      <c r="C51" s="24"/>
      <c r="D51" s="24"/>
      <c r="E51" s="24"/>
      <c r="F51" s="24"/>
      <c r="G51" s="24"/>
    </row>
    <row r="52" spans="1:7" x14ac:dyDescent="0.25">
      <c r="A52" s="10" t="s">
        <v>53</v>
      </c>
      <c r="B52" s="24"/>
      <c r="C52" s="24"/>
      <c r="D52" s="24">
        <v>22.5</v>
      </c>
      <c r="E52" s="24"/>
      <c r="F52" s="24"/>
      <c r="G52" s="24"/>
    </row>
    <row r="53" spans="1:7" x14ac:dyDescent="0.25">
      <c r="A53" s="10" t="s">
        <v>54</v>
      </c>
      <c r="B53" s="24"/>
      <c r="C53" s="24"/>
      <c r="D53" s="24"/>
      <c r="E53" s="24"/>
      <c r="F53" s="24"/>
      <c r="G53" s="24"/>
    </row>
    <row r="54" spans="1:7" x14ac:dyDescent="0.25">
      <c r="A54" s="10" t="s">
        <v>55</v>
      </c>
      <c r="B54" s="24">
        <v>44.366666666666667</v>
      </c>
      <c r="C54" s="24"/>
      <c r="D54" s="24">
        <v>34.366666666666667</v>
      </c>
      <c r="E54" s="24"/>
      <c r="F54" s="24"/>
      <c r="G54" s="24"/>
    </row>
    <row r="55" spans="1:7" x14ac:dyDescent="0.25">
      <c r="A55" s="10" t="s">
        <v>56</v>
      </c>
      <c r="B55" s="24">
        <v>43.833333333333329</v>
      </c>
      <c r="C55" s="24">
        <v>36.35</v>
      </c>
      <c r="D55" s="24">
        <v>38.25</v>
      </c>
      <c r="E55" s="24">
        <v>30.214285714285715</v>
      </c>
      <c r="F55" s="24"/>
      <c r="G55" s="24"/>
    </row>
    <row r="56" spans="1:7" x14ac:dyDescent="0.25">
      <c r="A56" s="10" t="s">
        <v>57</v>
      </c>
      <c r="B56" s="24">
        <v>35.309523809523803</v>
      </c>
      <c r="C56" s="24">
        <v>19</v>
      </c>
      <c r="D56" s="24">
        <v>37.394736842105267</v>
      </c>
      <c r="E56" s="24"/>
      <c r="F56" s="24"/>
      <c r="G56" s="24"/>
    </row>
    <row r="57" spans="1:7" x14ac:dyDescent="0.25">
      <c r="A57" s="10" t="s">
        <v>58</v>
      </c>
      <c r="B57" s="24">
        <v>48.5</v>
      </c>
      <c r="C57" s="24">
        <v>41.772727272727273</v>
      </c>
      <c r="D57" s="24">
        <v>35.315789473684212</v>
      </c>
      <c r="E57" s="24">
        <v>30.944444444444446</v>
      </c>
      <c r="F57" s="24"/>
      <c r="G57" s="24"/>
    </row>
    <row r="58" spans="1:7" x14ac:dyDescent="0.25">
      <c r="A58" s="10" t="s">
        <v>59</v>
      </c>
      <c r="B58" s="24"/>
      <c r="C58" s="24"/>
      <c r="D58" s="24">
        <v>32.214285714285715</v>
      </c>
      <c r="E58" s="24"/>
      <c r="F58" s="24"/>
      <c r="G58" s="24"/>
    </row>
    <row r="59" spans="1:7" x14ac:dyDescent="0.25">
      <c r="A59" s="10" t="s">
        <v>60</v>
      </c>
      <c r="B59" s="24">
        <v>26.180232558139537</v>
      </c>
      <c r="C59" s="24">
        <v>33.5</v>
      </c>
      <c r="D59" s="24">
        <v>32.69736842105263</v>
      </c>
      <c r="E59" s="24">
        <v>30.75</v>
      </c>
      <c r="F59" s="24"/>
      <c r="G59" s="24"/>
    </row>
    <row r="60" spans="1:7" x14ac:dyDescent="0.25">
      <c r="A60" s="10" t="s">
        <v>61</v>
      </c>
      <c r="B60" s="24"/>
      <c r="C60" s="24"/>
      <c r="D60" s="24">
        <v>42.071428571428569</v>
      </c>
      <c r="E60" s="24">
        <v>20.5</v>
      </c>
      <c r="F60" s="24"/>
      <c r="G60" s="24"/>
    </row>
    <row r="61" spans="1:7" x14ac:dyDescent="0.25">
      <c r="A61" s="10" t="s">
        <v>62</v>
      </c>
      <c r="B61" s="24"/>
      <c r="C61" s="24"/>
      <c r="D61" s="24">
        <v>38.611111111111114</v>
      </c>
      <c r="E61" s="24"/>
      <c r="F61" s="24"/>
      <c r="G61" s="24"/>
    </row>
    <row r="62" spans="1:7" x14ac:dyDescent="0.25">
      <c r="A62" s="10" t="s">
        <v>63</v>
      </c>
      <c r="B62" s="24"/>
      <c r="C62" s="24"/>
      <c r="D62" s="24"/>
      <c r="E62" s="24"/>
      <c r="F62" s="24"/>
      <c r="G62" s="24"/>
    </row>
    <row r="63" spans="1:7" x14ac:dyDescent="0.25">
      <c r="A63" s="10" t="s">
        <v>64</v>
      </c>
      <c r="B63" s="24"/>
      <c r="C63" s="24"/>
      <c r="D63" s="24"/>
      <c r="E63" s="24"/>
      <c r="F63" s="24"/>
      <c r="G63" s="24"/>
    </row>
    <row r="64" spans="1:7" x14ac:dyDescent="0.25">
      <c r="A64" s="10" t="s">
        <v>65</v>
      </c>
      <c r="B64" s="24">
        <v>52.5</v>
      </c>
      <c r="C64" s="24"/>
      <c r="D64" s="24">
        <v>38.966666666666669</v>
      </c>
      <c r="E64" s="24"/>
      <c r="F64" s="24"/>
      <c r="G64" s="24"/>
    </row>
    <row r="65" spans="1:7" x14ac:dyDescent="0.25">
      <c r="A65" s="10" t="s">
        <v>66</v>
      </c>
      <c r="B65" s="24">
        <v>30.39473684210526</v>
      </c>
      <c r="C65" s="24">
        <v>29.6</v>
      </c>
      <c r="D65" s="24">
        <v>56.214285714285708</v>
      </c>
      <c r="E65" s="24"/>
      <c r="F65" s="24"/>
      <c r="G65" s="24"/>
    </row>
    <row r="66" spans="1:7" x14ac:dyDescent="0.25">
      <c r="A66" s="10" t="s">
        <v>67</v>
      </c>
      <c r="B66" s="24">
        <v>36.342105263157897</v>
      </c>
      <c r="C66" s="24">
        <v>31.073770491803277</v>
      </c>
      <c r="D66" s="24">
        <v>40.46551724137931</v>
      </c>
      <c r="E66" s="24">
        <v>31.833333333333332</v>
      </c>
      <c r="F66" s="24"/>
      <c r="G66" s="24"/>
    </row>
    <row r="67" spans="1:7" x14ac:dyDescent="0.25">
      <c r="A67" s="10" t="s">
        <v>68</v>
      </c>
      <c r="B67" s="24"/>
      <c r="C67" s="24"/>
      <c r="D67" s="24"/>
      <c r="E67" s="24"/>
      <c r="F67" s="24"/>
      <c r="G67" s="24"/>
    </row>
    <row r="68" spans="1:7" x14ac:dyDescent="0.25">
      <c r="A68" s="10" t="s">
        <v>69</v>
      </c>
      <c r="B68" s="24"/>
      <c r="C68" s="24"/>
      <c r="D68" s="24">
        <v>32.357142857142854</v>
      </c>
      <c r="E68" s="24"/>
      <c r="F68" s="24"/>
      <c r="G68" s="24"/>
    </row>
    <row r="69" spans="1:7" x14ac:dyDescent="0.25">
      <c r="A69" s="10" t="s">
        <v>70</v>
      </c>
      <c r="B69" s="24">
        <v>38.15</v>
      </c>
      <c r="C69" s="24">
        <v>31.777777777777779</v>
      </c>
      <c r="D69" s="24">
        <v>34.756410256410255</v>
      </c>
      <c r="E69" s="24">
        <v>35.785714285714285</v>
      </c>
      <c r="F69" s="24"/>
      <c r="G69" s="24"/>
    </row>
    <row r="70" spans="1:7" x14ac:dyDescent="0.25">
      <c r="A70" s="10" t="s">
        <v>71</v>
      </c>
      <c r="B70" s="24"/>
      <c r="C70" s="24"/>
      <c r="D70" s="24">
        <v>50</v>
      </c>
      <c r="E70" s="24"/>
      <c r="F70" s="24"/>
      <c r="G70" s="24"/>
    </row>
    <row r="71" spans="1:7" x14ac:dyDescent="0.25">
      <c r="A71" s="10" t="s">
        <v>72</v>
      </c>
      <c r="B71" s="24"/>
      <c r="C71" s="24"/>
      <c r="D71" s="24"/>
      <c r="E71" s="24"/>
      <c r="F71" s="24"/>
      <c r="G71" s="24"/>
    </row>
    <row r="72" spans="1:7" x14ac:dyDescent="0.25">
      <c r="A72" s="10" t="s">
        <v>73</v>
      </c>
      <c r="B72" s="24"/>
      <c r="C72" s="24"/>
      <c r="D72" s="24">
        <v>36.928571428571423</v>
      </c>
      <c r="E72" s="24"/>
      <c r="F72" s="24"/>
      <c r="G72" s="24"/>
    </row>
    <row r="73" spans="1:7" x14ac:dyDescent="0.25">
      <c r="A73" s="10" t="s">
        <v>74</v>
      </c>
      <c r="B73" s="24">
        <v>44.22</v>
      </c>
      <c r="C73" s="24"/>
      <c r="D73" s="24">
        <v>35.3125</v>
      </c>
      <c r="E73" s="24"/>
      <c r="F73" s="24"/>
      <c r="G73" s="24"/>
    </row>
    <row r="74" spans="1:7" x14ac:dyDescent="0.25">
      <c r="A74" s="10" t="s">
        <v>75</v>
      </c>
      <c r="B74" s="24"/>
      <c r="C74" s="24"/>
      <c r="D74" s="24"/>
      <c r="E74" s="24"/>
      <c r="F74" s="24"/>
      <c r="G74" s="24"/>
    </row>
    <row r="75" spans="1:7" x14ac:dyDescent="0.25">
      <c r="A75" s="10" t="s">
        <v>76</v>
      </c>
      <c r="B75" s="24">
        <v>43.583333333333329</v>
      </c>
      <c r="C75" s="24"/>
      <c r="D75" s="24">
        <v>36.214285714285715</v>
      </c>
      <c r="E75" s="24"/>
      <c r="F75" s="24"/>
      <c r="G75" s="24"/>
    </row>
    <row r="76" spans="1:7" x14ac:dyDescent="0.25">
      <c r="A76" s="10" t="s">
        <v>77</v>
      </c>
      <c r="B76" s="24">
        <v>43.74</v>
      </c>
      <c r="C76" s="24">
        <v>37.526315789473685</v>
      </c>
      <c r="D76" s="24">
        <v>33.895522388059703</v>
      </c>
      <c r="E76" s="24">
        <v>28.441176470588236</v>
      </c>
      <c r="F76" s="24"/>
      <c r="G76" s="24"/>
    </row>
    <row r="77" spans="1:7" x14ac:dyDescent="0.25">
      <c r="A77" s="10" t="s">
        <v>78</v>
      </c>
      <c r="B77" s="24"/>
      <c r="C77" s="24"/>
      <c r="D77" s="24"/>
      <c r="E77" s="24"/>
      <c r="F77" s="24"/>
      <c r="G77" s="24"/>
    </row>
    <row r="78" spans="1:7" x14ac:dyDescent="0.25">
      <c r="A78" s="10" t="s">
        <v>79</v>
      </c>
      <c r="B78" s="24">
        <v>44.2</v>
      </c>
      <c r="C78" s="24"/>
      <c r="D78" s="24">
        <v>33.875</v>
      </c>
      <c r="E78" s="24"/>
      <c r="F78" s="24"/>
      <c r="G78" s="24"/>
    </row>
    <row r="79" spans="1:7" x14ac:dyDescent="0.25">
      <c r="A79" s="10" t="s">
        <v>80</v>
      </c>
      <c r="B79" s="24"/>
      <c r="C79" s="24"/>
      <c r="D79" s="24">
        <v>51.071428571428569</v>
      </c>
      <c r="E79" s="24"/>
      <c r="F79" s="24"/>
      <c r="G79" s="24"/>
    </row>
    <row r="80" spans="1:7" x14ac:dyDescent="0.25">
      <c r="A80" s="10" t="s">
        <v>81</v>
      </c>
      <c r="B80" s="24">
        <v>38.202702702702702</v>
      </c>
      <c r="C80" s="24">
        <v>31.685185185185183</v>
      </c>
      <c r="D80" s="24">
        <v>40.225490196078432</v>
      </c>
      <c r="E80" s="24">
        <v>28.428571428571427</v>
      </c>
      <c r="F80" s="24"/>
      <c r="G80" s="24"/>
    </row>
    <row r="81" spans="1:7" x14ac:dyDescent="0.25">
      <c r="A81" s="10" t="s">
        <v>82</v>
      </c>
      <c r="B81" s="24">
        <v>30.785714285714288</v>
      </c>
      <c r="C81" s="24"/>
      <c r="D81" s="24">
        <v>37.333333333333329</v>
      </c>
      <c r="E81" s="24"/>
      <c r="F81" s="24"/>
      <c r="G81" s="24"/>
    </row>
    <row r="82" spans="1:7" x14ac:dyDescent="0.25">
      <c r="A82" s="10" t="s">
        <v>83</v>
      </c>
      <c r="B82" s="24">
        <v>24.166666666666664</v>
      </c>
      <c r="C82" s="24"/>
      <c r="D82" s="24">
        <v>27.357142857142858</v>
      </c>
      <c r="E82" s="24"/>
      <c r="F82" s="24"/>
      <c r="G82" s="24"/>
    </row>
    <row r="83" spans="1:7" x14ac:dyDescent="0.25">
      <c r="A83" s="10" t="s">
        <v>84</v>
      </c>
      <c r="B83" s="24"/>
      <c r="C83" s="24"/>
      <c r="D83" s="24">
        <v>36.730769230769234</v>
      </c>
      <c r="E83" s="24"/>
      <c r="F83" s="24"/>
      <c r="G83" s="24"/>
    </row>
    <row r="84" spans="1:7" x14ac:dyDescent="0.25">
      <c r="A84" s="10" t="s">
        <v>85</v>
      </c>
      <c r="B84" s="24"/>
      <c r="C84" s="24"/>
      <c r="D84" s="24"/>
      <c r="E84" s="24"/>
      <c r="F84" s="24"/>
      <c r="G84" s="24"/>
    </row>
    <row r="85" spans="1:7" x14ac:dyDescent="0.25">
      <c r="A85" s="10" t="s">
        <v>86</v>
      </c>
      <c r="B85" s="24"/>
      <c r="C85" s="24"/>
      <c r="D85" s="24"/>
      <c r="E85" s="24"/>
      <c r="F85" s="24"/>
      <c r="G85" s="24"/>
    </row>
    <row r="86" spans="1:7" x14ac:dyDescent="0.25">
      <c r="A86" s="10" t="s">
        <v>87</v>
      </c>
      <c r="B86" s="24">
        <v>45.558823529411761</v>
      </c>
      <c r="C86" s="24"/>
      <c r="D86" s="24">
        <v>40.166666666666664</v>
      </c>
      <c r="E86" s="24"/>
      <c r="F86" s="24"/>
      <c r="G86" s="24"/>
    </row>
    <row r="87" spans="1:7" x14ac:dyDescent="0.25">
      <c r="A87" s="10" t="s">
        <v>88</v>
      </c>
      <c r="B87" s="24">
        <v>31.7</v>
      </c>
      <c r="C87" s="24"/>
      <c r="D87" s="24">
        <v>37.071428571428569</v>
      </c>
      <c r="E87" s="24"/>
      <c r="F87" s="24"/>
      <c r="G87" s="24"/>
    </row>
    <row r="88" spans="1:7" x14ac:dyDescent="0.25">
      <c r="A88" s="10" t="s">
        <v>89</v>
      </c>
      <c r="B88" s="24"/>
      <c r="C88" s="24"/>
      <c r="D88" s="24">
        <v>28.357142857142854</v>
      </c>
      <c r="E88" s="24"/>
      <c r="F88" s="24"/>
      <c r="G88" s="24"/>
    </row>
    <row r="89" spans="1:7" x14ac:dyDescent="0.25">
      <c r="A89" s="10" t="s">
        <v>90</v>
      </c>
      <c r="B89" s="24">
        <v>38.147138964577657</v>
      </c>
      <c r="C89" s="24">
        <v>33.309090909090912</v>
      </c>
      <c r="D89" s="24">
        <v>34.192214111922141</v>
      </c>
      <c r="E89" s="24">
        <v>30.375</v>
      </c>
      <c r="F89" s="24">
        <v>19</v>
      </c>
      <c r="G89" s="24"/>
    </row>
    <row r="90" spans="1:7" x14ac:dyDescent="0.25">
      <c r="A90" s="10" t="s">
        <v>91</v>
      </c>
      <c r="B90" s="24">
        <v>34.950000000000003</v>
      </c>
      <c r="C90" s="24"/>
      <c r="D90" s="24"/>
      <c r="E90" s="24"/>
      <c r="F90" s="24"/>
      <c r="G90" s="24"/>
    </row>
    <row r="91" spans="1:7" x14ac:dyDescent="0.25">
      <c r="A91" s="10" t="s">
        <v>92</v>
      </c>
      <c r="B91" s="24">
        <v>40.927350427350426</v>
      </c>
      <c r="C91" s="24">
        <v>29.328571428571429</v>
      </c>
      <c r="D91" s="24">
        <v>34.159090909090907</v>
      </c>
      <c r="E91" s="24">
        <v>26</v>
      </c>
      <c r="F91" s="24"/>
      <c r="G91" s="24"/>
    </row>
    <row r="92" spans="1:7" x14ac:dyDescent="0.25">
      <c r="A92" s="10" t="s">
        <v>93</v>
      </c>
      <c r="B92" s="24">
        <v>24.4</v>
      </c>
      <c r="C92" s="24"/>
      <c r="D92" s="24">
        <v>36.071428571428569</v>
      </c>
      <c r="E92" s="24"/>
      <c r="F92" s="24"/>
      <c r="G92" s="24"/>
    </row>
    <row r="93" spans="1:7" x14ac:dyDescent="0.25">
      <c r="A93" s="10" t="s">
        <v>94</v>
      </c>
      <c r="B93" s="24">
        <v>34.021739130434781</v>
      </c>
      <c r="C93" s="24"/>
      <c r="D93" s="24">
        <v>31.75</v>
      </c>
      <c r="E93" s="24"/>
      <c r="F93" s="24"/>
      <c r="G93" s="24"/>
    </row>
    <row r="94" spans="1:7" x14ac:dyDescent="0.25">
      <c r="A94" s="10" t="s">
        <v>95</v>
      </c>
      <c r="B94" s="24">
        <v>38.378378378378379</v>
      </c>
      <c r="C94" s="24">
        <v>28.477272727272727</v>
      </c>
      <c r="D94" s="24">
        <v>36.093406593406591</v>
      </c>
      <c r="E94" s="24">
        <v>28.3</v>
      </c>
      <c r="F94" s="24"/>
      <c r="G94" s="24"/>
    </row>
    <row r="95" spans="1:7" x14ac:dyDescent="0.25">
      <c r="A95" s="10" t="s">
        <v>96</v>
      </c>
      <c r="B95" s="24"/>
      <c r="C95" s="24"/>
      <c r="D95" s="24"/>
      <c r="E95" s="24"/>
      <c r="F95" s="24"/>
      <c r="G95" s="24"/>
    </row>
    <row r="96" spans="1:7" x14ac:dyDescent="0.25">
      <c r="A96" s="10" t="s">
        <v>97</v>
      </c>
      <c r="B96" s="24"/>
      <c r="C96" s="24"/>
      <c r="D96" s="24">
        <v>34.944444444444443</v>
      </c>
      <c r="E96" s="24"/>
      <c r="F96" s="24"/>
      <c r="G96" s="24"/>
    </row>
    <row r="97" spans="1:7" x14ac:dyDescent="0.25">
      <c r="A97" s="10" t="s">
        <v>98</v>
      </c>
      <c r="B97" s="24">
        <v>36.065217391304344</v>
      </c>
      <c r="C97" s="24">
        <v>51.944444444444443</v>
      </c>
      <c r="D97" s="24">
        <v>40.58</v>
      </c>
      <c r="E97" s="24">
        <v>33.772727272727273</v>
      </c>
      <c r="F97" s="24"/>
      <c r="G97" s="24"/>
    </row>
    <row r="98" spans="1:7" x14ac:dyDescent="0.25">
      <c r="A98" s="10" t="s">
        <v>99</v>
      </c>
      <c r="B98" s="24"/>
      <c r="C98" s="24"/>
      <c r="D98" s="24"/>
      <c r="E98" s="24"/>
      <c r="F98" s="24"/>
      <c r="G98" s="24"/>
    </row>
    <row r="99" spans="1:7" x14ac:dyDescent="0.25">
      <c r="A99" s="10" t="s">
        <v>100</v>
      </c>
      <c r="B99" s="24">
        <v>49.239130434782602</v>
      </c>
      <c r="C99" s="24">
        <v>34.166666666666664</v>
      </c>
      <c r="D99" s="24">
        <v>32.299999999999997</v>
      </c>
      <c r="E99" s="24"/>
      <c r="F99" s="24"/>
      <c r="G99" s="24"/>
    </row>
    <row r="100" spans="1:7" x14ac:dyDescent="0.25">
      <c r="A100" s="10" t="s">
        <v>101</v>
      </c>
      <c r="B100" s="24"/>
      <c r="C100" s="24"/>
      <c r="D100" s="24"/>
      <c r="E100" s="24"/>
      <c r="F100" s="24"/>
      <c r="G100" s="24"/>
    </row>
    <row r="101" spans="1:7" x14ac:dyDescent="0.25">
      <c r="A101" s="10" t="s">
        <v>102</v>
      </c>
      <c r="B101" s="24">
        <v>45.166666666666664</v>
      </c>
      <c r="C101" s="24">
        <v>41.1</v>
      </c>
      <c r="D101" s="24">
        <v>39.166666666666664</v>
      </c>
      <c r="E101" s="24">
        <v>36.243589743589745</v>
      </c>
      <c r="F101" s="24"/>
      <c r="G101" s="24"/>
    </row>
    <row r="102" spans="1:7" x14ac:dyDescent="0.25">
      <c r="A102" s="10" t="s">
        <v>103</v>
      </c>
      <c r="B102" s="24">
        <v>41.95454545454546</v>
      </c>
      <c r="C102" s="24"/>
      <c r="D102" s="24"/>
      <c r="E102" s="24"/>
      <c r="F102" s="24"/>
      <c r="G102" s="24"/>
    </row>
    <row r="103" spans="1:7" x14ac:dyDescent="0.25">
      <c r="A103" s="10" t="s">
        <v>104</v>
      </c>
      <c r="B103" s="24">
        <v>34.827868852459012</v>
      </c>
      <c r="C103" s="24"/>
      <c r="D103" s="24">
        <v>35.761904761904759</v>
      </c>
      <c r="E103" s="24"/>
      <c r="F103" s="24"/>
      <c r="G103" s="24"/>
    </row>
    <row r="104" spans="1:7" x14ac:dyDescent="0.25">
      <c r="A104" s="10" t="s">
        <v>105</v>
      </c>
      <c r="B104" s="24"/>
      <c r="C104" s="24"/>
      <c r="D104" s="24"/>
      <c r="E104" s="24"/>
      <c r="F104" s="24"/>
      <c r="G104" s="24"/>
    </row>
    <row r="105" spans="1:7" x14ac:dyDescent="0.25">
      <c r="A105" s="10" t="s">
        <v>106</v>
      </c>
      <c r="B105" s="24"/>
      <c r="C105" s="24"/>
      <c r="D105" s="24"/>
      <c r="E105" s="24"/>
      <c r="F105" s="24"/>
      <c r="G105" s="24"/>
    </row>
    <row r="106" spans="1:7" x14ac:dyDescent="0.25">
      <c r="A106" s="10" t="s">
        <v>107</v>
      </c>
      <c r="B106" s="24">
        <v>48.333333333333329</v>
      </c>
      <c r="C106" s="24"/>
      <c r="D106" s="24"/>
      <c r="E106" s="24"/>
      <c r="F106" s="24"/>
      <c r="G106" s="24"/>
    </row>
    <row r="107" spans="1:7" x14ac:dyDescent="0.25">
      <c r="A107" s="10" t="s">
        <v>108</v>
      </c>
      <c r="B107" s="24">
        <v>53</v>
      </c>
      <c r="C107" s="24"/>
      <c r="D107" s="24">
        <v>31</v>
      </c>
      <c r="E107" s="24"/>
      <c r="F107" s="24"/>
      <c r="G107" s="24"/>
    </row>
    <row r="108" spans="1:7" x14ac:dyDescent="0.25">
      <c r="A108" s="10" t="s">
        <v>109</v>
      </c>
      <c r="B108" s="24">
        <v>47.5</v>
      </c>
      <c r="C108" s="24"/>
      <c r="D108" s="24"/>
      <c r="E108" s="24"/>
      <c r="F108" s="24"/>
      <c r="G108" s="24"/>
    </row>
    <row r="109" spans="1:7" x14ac:dyDescent="0.25">
      <c r="A109" s="10" t="s">
        <v>110</v>
      </c>
      <c r="B109" s="24">
        <v>40.009433962264154</v>
      </c>
      <c r="C109" s="24"/>
      <c r="D109" s="24">
        <v>37.756410256410255</v>
      </c>
      <c r="E109" s="24"/>
      <c r="F109" s="24"/>
      <c r="G109" s="24"/>
    </row>
    <row r="110" spans="1:7" x14ac:dyDescent="0.25">
      <c r="A110" s="10" t="s">
        <v>111</v>
      </c>
      <c r="B110" s="24"/>
      <c r="C110" s="24"/>
      <c r="D110" s="24"/>
      <c r="E110" s="24"/>
      <c r="F110" s="24"/>
      <c r="G110" s="24"/>
    </row>
    <row r="111" spans="1:7" x14ac:dyDescent="0.25">
      <c r="A111" s="10" t="s">
        <v>112</v>
      </c>
      <c r="B111" s="24"/>
      <c r="C111" s="24"/>
      <c r="D111" s="24"/>
      <c r="E111" s="24"/>
      <c r="F111" s="24"/>
      <c r="G111" s="24"/>
    </row>
    <row r="112" spans="1:7" x14ac:dyDescent="0.25">
      <c r="A112" s="10" t="s">
        <v>113</v>
      </c>
      <c r="B112" s="24">
        <v>46.642857142857139</v>
      </c>
      <c r="C112" s="24"/>
      <c r="D112" s="24">
        <v>32.785714285714285</v>
      </c>
      <c r="E112" s="24"/>
      <c r="F112" s="24"/>
      <c r="G112" s="24"/>
    </row>
    <row r="113" spans="1:7" x14ac:dyDescent="0.25">
      <c r="A113" s="10" t="s">
        <v>114</v>
      </c>
      <c r="B113" s="24"/>
      <c r="C113" s="24"/>
      <c r="D113" s="24">
        <v>45.166666666666664</v>
      </c>
      <c r="E113" s="24"/>
      <c r="F113" s="24"/>
      <c r="G113" s="24"/>
    </row>
    <row r="114" spans="1:7" x14ac:dyDescent="0.25">
      <c r="A114" s="10" t="s">
        <v>115</v>
      </c>
      <c r="B114" s="24"/>
      <c r="C114" s="24"/>
      <c r="D114" s="24"/>
      <c r="E114" s="24"/>
      <c r="F114" s="24"/>
      <c r="G114" s="24"/>
    </row>
    <row r="115" spans="1:7" x14ac:dyDescent="0.25">
      <c r="A115" s="10" t="s">
        <v>116</v>
      </c>
      <c r="B115" s="24">
        <v>44.045454545454547</v>
      </c>
      <c r="C115" s="24">
        <v>31.4</v>
      </c>
      <c r="D115" s="24">
        <v>53.166666666666671</v>
      </c>
      <c r="E115" s="24"/>
      <c r="F115" s="24"/>
      <c r="G115" s="24"/>
    </row>
    <row r="116" spans="1:7" x14ac:dyDescent="0.25">
      <c r="A116" s="10" t="s">
        <v>117</v>
      </c>
      <c r="B116" s="24">
        <v>45.777777777777779</v>
      </c>
      <c r="C116" s="24">
        <v>28.861702127659573</v>
      </c>
      <c r="D116" s="24">
        <v>35.045454545454547</v>
      </c>
      <c r="E116" s="24">
        <v>33.357142857142861</v>
      </c>
      <c r="F116" s="24"/>
      <c r="G116" s="24"/>
    </row>
    <row r="117" spans="1:7" x14ac:dyDescent="0.25">
      <c r="A117" s="10" t="s">
        <v>118</v>
      </c>
      <c r="B117" s="24"/>
      <c r="C117" s="24"/>
      <c r="D117" s="24"/>
      <c r="E117" s="24"/>
      <c r="F117" s="24"/>
      <c r="G117" s="24"/>
    </row>
    <row r="118" spans="1:7" x14ac:dyDescent="0.25">
      <c r="A118" s="10" t="s">
        <v>119</v>
      </c>
      <c r="B118" s="24">
        <v>31.642857142857142</v>
      </c>
      <c r="C118" s="24"/>
      <c r="D118" s="24"/>
      <c r="E118" s="24"/>
      <c r="F118" s="24"/>
      <c r="G118" s="24"/>
    </row>
    <row r="119" spans="1:7" x14ac:dyDescent="0.25">
      <c r="A119" s="10" t="s">
        <v>120</v>
      </c>
      <c r="B119" s="24"/>
      <c r="C119" s="24"/>
      <c r="D119" s="24"/>
      <c r="E119" s="24"/>
      <c r="F119" s="24"/>
      <c r="G119" s="24"/>
    </row>
    <row r="120" spans="1:7" x14ac:dyDescent="0.25">
      <c r="A120" s="10" t="s">
        <v>121</v>
      </c>
      <c r="B120" s="24">
        <v>28.573825503355703</v>
      </c>
      <c r="C120" s="24">
        <v>42.184210526315788</v>
      </c>
      <c r="D120" s="24">
        <v>44.136363636363633</v>
      </c>
      <c r="E120" s="24"/>
      <c r="F120" s="24"/>
      <c r="G120" s="24"/>
    </row>
    <row r="121" spans="1:7" x14ac:dyDescent="0.25">
      <c r="A121" s="10" t="s">
        <v>122</v>
      </c>
      <c r="B121" s="24"/>
      <c r="C121" s="24"/>
      <c r="D121" s="24"/>
      <c r="E121" s="24"/>
      <c r="F121" s="24"/>
      <c r="G121" s="24"/>
    </row>
    <row r="122" spans="1:7" x14ac:dyDescent="0.25">
      <c r="A122" s="10" t="s">
        <v>123</v>
      </c>
      <c r="B122" s="24">
        <v>44.409090909090907</v>
      </c>
      <c r="C122" s="24"/>
      <c r="D122" s="24">
        <v>30.462962962962965</v>
      </c>
      <c r="E122" s="24"/>
      <c r="F122" s="24"/>
      <c r="G122" s="24"/>
    </row>
    <row r="123" spans="1:7" x14ac:dyDescent="0.25">
      <c r="A123" s="10" t="s">
        <v>124</v>
      </c>
      <c r="B123" s="24">
        <v>31.875</v>
      </c>
      <c r="C123" s="24"/>
      <c r="D123" s="24">
        <v>39.653846153846153</v>
      </c>
      <c r="E123" s="24"/>
      <c r="F123" s="24"/>
      <c r="G123" s="24"/>
    </row>
    <row r="124" spans="1:7" x14ac:dyDescent="0.25">
      <c r="A124" s="10" t="s">
        <v>125</v>
      </c>
      <c r="B124" s="24">
        <v>56.166666666666671</v>
      </c>
      <c r="C124" s="24"/>
      <c r="D124" s="24"/>
      <c r="E124" s="24"/>
      <c r="F124" s="24"/>
      <c r="G124" s="24"/>
    </row>
    <row r="125" spans="1:7" x14ac:dyDescent="0.25">
      <c r="A125" s="10" t="s">
        <v>126</v>
      </c>
      <c r="B125" s="24">
        <v>41.966666666666669</v>
      </c>
      <c r="C125" s="24"/>
      <c r="D125" s="24"/>
      <c r="E125" s="24"/>
      <c r="F125" s="24"/>
      <c r="G125" s="24"/>
    </row>
    <row r="126" spans="1:7" x14ac:dyDescent="0.25">
      <c r="A126" s="10" t="s">
        <v>127</v>
      </c>
      <c r="B126" s="24">
        <v>48.833333333333329</v>
      </c>
      <c r="C126" s="24"/>
      <c r="D126" s="24">
        <v>37.382352941176471</v>
      </c>
      <c r="E126" s="24"/>
      <c r="F126" s="24"/>
      <c r="G126" s="24"/>
    </row>
    <row r="127" spans="1:7" x14ac:dyDescent="0.25">
      <c r="A127" s="10" t="s">
        <v>128</v>
      </c>
      <c r="B127" s="24"/>
      <c r="C127" s="24"/>
      <c r="D127" s="24"/>
      <c r="E127" s="24"/>
      <c r="F127" s="24"/>
      <c r="G127" s="24"/>
    </row>
    <row r="128" spans="1:7" x14ac:dyDescent="0.25">
      <c r="A128" s="10" t="s">
        <v>129</v>
      </c>
      <c r="B128" s="24">
        <v>44.125</v>
      </c>
      <c r="C128" s="24"/>
      <c r="D128" s="24">
        <v>32</v>
      </c>
      <c r="E128" s="24">
        <v>32.233333333333334</v>
      </c>
      <c r="F128" s="24"/>
      <c r="G128" s="24"/>
    </row>
    <row r="129" spans="1:7" x14ac:dyDescent="0.25">
      <c r="A129" s="10" t="s">
        <v>130</v>
      </c>
      <c r="B129" s="24">
        <v>28.102040816326532</v>
      </c>
      <c r="C129" s="24">
        <v>35.166666666666664</v>
      </c>
      <c r="D129" s="24">
        <v>45</v>
      </c>
      <c r="E129" s="24">
        <v>33.676470588235297</v>
      </c>
      <c r="F129" s="24"/>
      <c r="G129" s="24"/>
    </row>
    <row r="130" spans="1:7" x14ac:dyDescent="0.25">
      <c r="A130" s="10" t="s">
        <v>131</v>
      </c>
      <c r="B130" s="24">
        <v>33.650943396226417</v>
      </c>
      <c r="C130" s="24">
        <v>43.318181818181813</v>
      </c>
      <c r="D130" s="24">
        <v>36.336363636363636</v>
      </c>
      <c r="E130" s="24">
        <v>32.583333333333336</v>
      </c>
      <c r="F130" s="24"/>
      <c r="G130" s="24"/>
    </row>
    <row r="131" spans="1:7" x14ac:dyDescent="0.25">
      <c r="A131" s="10" t="s">
        <v>132</v>
      </c>
      <c r="B131" s="24"/>
      <c r="C131" s="24"/>
      <c r="D131" s="24">
        <v>38.96153846153846</v>
      </c>
      <c r="E131" s="24"/>
      <c r="F131" s="24"/>
      <c r="G131" s="24"/>
    </row>
    <row r="132" spans="1:7" x14ac:dyDescent="0.25">
      <c r="A132" s="10" t="s">
        <v>133</v>
      </c>
      <c r="B132" s="24">
        <v>42.205882352941174</v>
      </c>
      <c r="C132" s="24">
        <v>43.388888888888886</v>
      </c>
      <c r="D132" s="24">
        <v>34.833333333333336</v>
      </c>
      <c r="E132" s="24"/>
      <c r="F132" s="24"/>
      <c r="G132" s="24"/>
    </row>
    <row r="133" spans="1:7" x14ac:dyDescent="0.25">
      <c r="A133" s="10" t="s">
        <v>134</v>
      </c>
      <c r="B133" s="24">
        <v>29.588235294117649</v>
      </c>
      <c r="C133" s="24"/>
      <c r="D133" s="24">
        <v>29.666666666666668</v>
      </c>
      <c r="E133" s="24"/>
      <c r="F133" s="24"/>
      <c r="G133" s="24"/>
    </row>
    <row r="134" spans="1:7" x14ac:dyDescent="0.25">
      <c r="A134" s="10" t="s">
        <v>135</v>
      </c>
      <c r="B134" s="24">
        <v>34.405263157894737</v>
      </c>
      <c r="C134" s="24"/>
      <c r="D134" s="24">
        <v>37.944444444444443</v>
      </c>
      <c r="E134" s="24"/>
      <c r="F134" s="24"/>
      <c r="G134" s="24"/>
    </row>
    <row r="135" spans="1:7" x14ac:dyDescent="0.25">
      <c r="A135" s="10" t="s">
        <v>136</v>
      </c>
      <c r="B135" s="24">
        <v>35.597560975609753</v>
      </c>
      <c r="C135" s="24">
        <v>33.633333333333333</v>
      </c>
      <c r="D135" s="24">
        <v>36.202702702702702</v>
      </c>
      <c r="E135" s="24">
        <v>45.833333333333329</v>
      </c>
      <c r="F135" s="24"/>
      <c r="G135" s="24"/>
    </row>
    <row r="136" spans="1:7" x14ac:dyDescent="0.25">
      <c r="A136" s="10" t="s">
        <v>137</v>
      </c>
      <c r="B136" s="24"/>
      <c r="C136" s="24"/>
      <c r="D136" s="24"/>
      <c r="E136" s="24"/>
      <c r="F136" s="24"/>
      <c r="G136" s="24"/>
    </row>
    <row r="137" spans="1:7" x14ac:dyDescent="0.25">
      <c r="A137" s="10" t="s">
        <v>138</v>
      </c>
      <c r="B137" s="24"/>
      <c r="C137" s="24"/>
      <c r="D137" s="24"/>
      <c r="E137" s="24"/>
      <c r="F137" s="24"/>
      <c r="G137" s="24"/>
    </row>
    <row r="138" spans="1:7" x14ac:dyDescent="0.25">
      <c r="A138" s="10" t="s">
        <v>139</v>
      </c>
      <c r="B138" s="24">
        <v>35.700000000000003</v>
      </c>
      <c r="C138" s="24"/>
      <c r="D138" s="24">
        <v>32.5</v>
      </c>
      <c r="E138" s="24"/>
      <c r="F138" s="24"/>
      <c r="G138" s="24"/>
    </row>
    <row r="139" spans="1:7" x14ac:dyDescent="0.25">
      <c r="A139" s="10" t="s">
        <v>140</v>
      </c>
      <c r="B139" s="24">
        <v>34.416666666666664</v>
      </c>
      <c r="C139" s="24"/>
      <c r="D139" s="24"/>
      <c r="E139" s="24"/>
      <c r="F139" s="24"/>
      <c r="G139" s="24"/>
    </row>
    <row r="140" spans="1:7" x14ac:dyDescent="0.25">
      <c r="A140" s="10" t="s">
        <v>141</v>
      </c>
      <c r="B140" s="24">
        <v>36.8125</v>
      </c>
      <c r="C140" s="24">
        <v>39.595238095238095</v>
      </c>
      <c r="D140" s="24">
        <v>29.055555555555554</v>
      </c>
      <c r="E140" s="24"/>
      <c r="F140" s="24"/>
      <c r="G140" s="24"/>
    </row>
    <row r="141" spans="1:7" x14ac:dyDescent="0.25">
      <c r="A141" s="10" t="s">
        <v>142</v>
      </c>
      <c r="B141" s="24"/>
      <c r="C141" s="24"/>
      <c r="D141" s="24"/>
      <c r="E141" s="24"/>
      <c r="F141" s="24"/>
      <c r="G141" s="24"/>
    </row>
    <row r="142" spans="1:7" x14ac:dyDescent="0.25">
      <c r="A142" s="10" t="s">
        <v>143</v>
      </c>
      <c r="B142" s="24">
        <v>36.75</v>
      </c>
      <c r="C142" s="24"/>
      <c r="D142" s="24"/>
      <c r="E142" s="24"/>
      <c r="F142" s="24"/>
      <c r="G142" s="24"/>
    </row>
    <row r="143" spans="1:7" x14ac:dyDescent="0.25">
      <c r="A143" s="10" t="s">
        <v>144</v>
      </c>
      <c r="B143" s="24">
        <v>37.375</v>
      </c>
      <c r="C143" s="24"/>
      <c r="D143" s="24">
        <v>29.5</v>
      </c>
      <c r="E143" s="24"/>
      <c r="F143" s="24"/>
      <c r="G143" s="24"/>
    </row>
    <row r="144" spans="1:7" x14ac:dyDescent="0.25">
      <c r="A144" s="10" t="s">
        <v>145</v>
      </c>
      <c r="B144" s="24">
        <v>58.833333333333336</v>
      </c>
      <c r="C144" s="24"/>
      <c r="D144" s="24">
        <v>39.357142857142854</v>
      </c>
      <c r="E144" s="24"/>
      <c r="F144" s="24"/>
      <c r="G144" s="24"/>
    </row>
    <row r="145" spans="1:7" x14ac:dyDescent="0.25">
      <c r="A145" s="10" t="s">
        <v>146</v>
      </c>
      <c r="B145" s="24">
        <v>32.252808988764045</v>
      </c>
      <c r="C145" s="24">
        <v>33.657894736842103</v>
      </c>
      <c r="D145" s="24">
        <v>35.166666666666664</v>
      </c>
      <c r="E145" s="24"/>
      <c r="F145" s="24"/>
      <c r="G145" s="24"/>
    </row>
    <row r="146" spans="1:7" x14ac:dyDescent="0.25">
      <c r="A146" s="10" t="s">
        <v>147</v>
      </c>
      <c r="B146" s="24"/>
      <c r="C146" s="24"/>
      <c r="D146" s="24"/>
      <c r="E146" s="24"/>
      <c r="F146" s="24"/>
      <c r="G146" s="24"/>
    </row>
    <row r="147" spans="1:7" x14ac:dyDescent="0.25">
      <c r="A147" s="10" t="s">
        <v>148</v>
      </c>
      <c r="B147" s="24"/>
      <c r="C147" s="24"/>
      <c r="D147" s="24"/>
      <c r="E147" s="24"/>
      <c r="F147" s="24"/>
      <c r="G147" s="24"/>
    </row>
    <row r="148" spans="1:7" x14ac:dyDescent="0.25">
      <c r="A148" s="10" t="s">
        <v>149</v>
      </c>
      <c r="B148" s="24">
        <v>35.189655172413794</v>
      </c>
      <c r="C148" s="24"/>
      <c r="D148" s="24"/>
      <c r="E148" s="24"/>
      <c r="F148" s="24"/>
      <c r="G148" s="24"/>
    </row>
    <row r="149" spans="1:7" x14ac:dyDescent="0.25">
      <c r="A149" s="10" t="s">
        <v>150</v>
      </c>
      <c r="B149" s="24">
        <v>45.25</v>
      </c>
      <c r="C149" s="24"/>
      <c r="D149" s="24">
        <v>36.299999999999997</v>
      </c>
      <c r="E149" s="24"/>
      <c r="F149" s="24"/>
      <c r="G149" s="24"/>
    </row>
    <row r="150" spans="1:7" x14ac:dyDescent="0.25">
      <c r="A150" s="10" t="s">
        <v>151</v>
      </c>
      <c r="B150" s="24"/>
      <c r="C150" s="24"/>
      <c r="D150" s="24"/>
      <c r="E150" s="24"/>
      <c r="F150" s="24"/>
      <c r="G150" s="24"/>
    </row>
    <row r="151" spans="1:7" x14ac:dyDescent="0.25">
      <c r="A151" s="10" t="s">
        <v>152</v>
      </c>
      <c r="B151" s="24">
        <v>39.588235294117645</v>
      </c>
      <c r="C151" s="24">
        <v>42.083333333333329</v>
      </c>
      <c r="D151" s="24">
        <v>37.318181818181813</v>
      </c>
      <c r="E151" s="24">
        <v>33.166666666666664</v>
      </c>
      <c r="F151" s="24"/>
      <c r="G151" s="24"/>
    </row>
    <row r="152" spans="1:7" x14ac:dyDescent="0.25">
      <c r="A152" s="10" t="s">
        <v>153</v>
      </c>
      <c r="B152" s="24"/>
      <c r="C152" s="24"/>
      <c r="D152" s="24"/>
      <c r="E152" s="24"/>
      <c r="F152" s="24"/>
      <c r="G152" s="24"/>
    </row>
    <row r="153" spans="1:7" x14ac:dyDescent="0.25">
      <c r="A153" s="10" t="s">
        <v>154</v>
      </c>
      <c r="B153" s="24"/>
      <c r="C153" s="24"/>
      <c r="D153" s="24"/>
      <c r="E153" s="24"/>
      <c r="F153" s="24"/>
      <c r="G153" s="24"/>
    </row>
    <row r="154" spans="1:7" x14ac:dyDescent="0.25">
      <c r="A154" s="10" t="s">
        <v>155</v>
      </c>
      <c r="B154" s="24">
        <v>38.666666666666664</v>
      </c>
      <c r="C154" s="24"/>
      <c r="D154" s="24"/>
      <c r="E154" s="24"/>
      <c r="F154" s="24"/>
      <c r="G154" s="24"/>
    </row>
    <row r="155" spans="1:7" x14ac:dyDescent="0.25">
      <c r="A155" s="10" t="s">
        <v>156</v>
      </c>
      <c r="B155" s="24"/>
      <c r="C155" s="24"/>
      <c r="D155" s="24">
        <v>31.884615384615383</v>
      </c>
      <c r="E155" s="24"/>
      <c r="F155" s="24"/>
      <c r="G155" s="24"/>
    </row>
    <row r="156" spans="1:7" x14ac:dyDescent="0.25">
      <c r="A156" s="10" t="s">
        <v>157</v>
      </c>
      <c r="B156" s="24">
        <v>57.214285714285708</v>
      </c>
      <c r="C156" s="24"/>
      <c r="D156" s="24">
        <v>39.666666666666664</v>
      </c>
      <c r="E156" s="24"/>
      <c r="F156" s="24"/>
      <c r="G156" s="24"/>
    </row>
    <row r="157" spans="1:7" x14ac:dyDescent="0.25">
      <c r="A157" s="10" t="s">
        <v>158</v>
      </c>
      <c r="B157" s="24">
        <v>30.506250000000001</v>
      </c>
      <c r="C157" s="24">
        <v>31.25</v>
      </c>
      <c r="D157" s="24">
        <v>34.636363636363633</v>
      </c>
      <c r="E157" s="24">
        <v>34.700000000000003</v>
      </c>
      <c r="F157" s="24"/>
      <c r="G157" s="24"/>
    </row>
    <row r="158" spans="1:7" x14ac:dyDescent="0.25">
      <c r="A158" s="10" t="s">
        <v>159</v>
      </c>
      <c r="B158" s="24"/>
      <c r="C158" s="24"/>
      <c r="D158" s="24">
        <v>31.611111111111114</v>
      </c>
      <c r="E158" s="24"/>
      <c r="F158" s="24"/>
      <c r="G158" s="24"/>
    </row>
    <row r="159" spans="1:7" x14ac:dyDescent="0.25">
      <c r="A159" s="10" t="s">
        <v>160</v>
      </c>
      <c r="B159" s="24"/>
      <c r="C159" s="24"/>
      <c r="D159" s="24"/>
      <c r="E159" s="24"/>
      <c r="F159" s="24"/>
      <c r="G159" s="24"/>
    </row>
    <row r="160" spans="1:7" x14ac:dyDescent="0.25">
      <c r="A160" s="10" t="s">
        <v>161</v>
      </c>
      <c r="B160" s="24">
        <v>33.205882352941174</v>
      </c>
      <c r="C160" s="24"/>
      <c r="D160" s="24"/>
      <c r="E160" s="24"/>
      <c r="F160" s="24"/>
      <c r="G160" s="24"/>
    </row>
    <row r="161" spans="1:7" x14ac:dyDescent="0.25">
      <c r="A161" s="10" t="s">
        <v>162</v>
      </c>
      <c r="B161" s="24">
        <v>32.211615487316422</v>
      </c>
      <c r="C161" s="24">
        <v>34.786624203821653</v>
      </c>
      <c r="D161" s="24">
        <v>33.825581395348834</v>
      </c>
      <c r="E161" s="24">
        <v>32.45945945945946</v>
      </c>
      <c r="F161" s="24"/>
      <c r="G161" s="24"/>
    </row>
    <row r="162" spans="1:7" x14ac:dyDescent="0.25">
      <c r="A162" s="10" t="s">
        <v>163</v>
      </c>
      <c r="B162" s="24">
        <v>41.529411764705877</v>
      </c>
      <c r="C162" s="24"/>
      <c r="D162" s="24">
        <v>39.595238095238095</v>
      </c>
      <c r="E162" s="24">
        <v>39.125</v>
      </c>
      <c r="F162" s="24"/>
      <c r="G162" s="24"/>
    </row>
    <row r="163" spans="1:7" x14ac:dyDescent="0.25">
      <c r="A163" s="10" t="s">
        <v>164</v>
      </c>
      <c r="B163" s="24"/>
      <c r="C163" s="24"/>
      <c r="D163" s="24"/>
      <c r="E163" s="24"/>
      <c r="F163" s="24"/>
      <c r="G163" s="24"/>
    </row>
    <row r="164" spans="1:7" x14ac:dyDescent="0.25">
      <c r="A164" s="10" t="s">
        <v>165</v>
      </c>
      <c r="B164" s="24">
        <v>44.5</v>
      </c>
      <c r="C164" s="24"/>
      <c r="D164" s="24"/>
      <c r="E164" s="24"/>
      <c r="F164" s="24"/>
      <c r="G164" s="24"/>
    </row>
    <row r="165" spans="1:7" x14ac:dyDescent="0.25">
      <c r="A165" s="10" t="s">
        <v>166</v>
      </c>
      <c r="B165" s="24">
        <v>41.125</v>
      </c>
      <c r="C165" s="24"/>
      <c r="D165" s="24">
        <v>26.333333333333336</v>
      </c>
      <c r="E165" s="24"/>
      <c r="F165" s="24"/>
      <c r="G165" s="24"/>
    </row>
    <row r="166" spans="1:7" x14ac:dyDescent="0.25">
      <c r="A166" s="10" t="s">
        <v>167</v>
      </c>
      <c r="B166" s="24">
        <v>40.472972972972975</v>
      </c>
      <c r="C166" s="24">
        <v>29.764150943396228</v>
      </c>
      <c r="D166" s="24">
        <v>35.350746268656714</v>
      </c>
      <c r="E166" s="24">
        <v>33.664705882352941</v>
      </c>
      <c r="F166" s="24"/>
      <c r="G166" s="24"/>
    </row>
    <row r="167" spans="1:7" x14ac:dyDescent="0.25">
      <c r="A167" s="10" t="s">
        <v>168</v>
      </c>
      <c r="B167" s="24">
        <v>46.5</v>
      </c>
      <c r="C167" s="24"/>
      <c r="D167" s="24">
        <v>28.857142857142854</v>
      </c>
      <c r="E167" s="24"/>
      <c r="F167" s="24"/>
      <c r="G167" s="24"/>
    </row>
    <row r="168" spans="1:7" x14ac:dyDescent="0.25">
      <c r="A168" s="10" t="s">
        <v>169</v>
      </c>
      <c r="B168" s="24">
        <v>45.590909090909093</v>
      </c>
      <c r="C168" s="24">
        <v>32.383333333333333</v>
      </c>
      <c r="D168" s="24">
        <v>28.291666666666668</v>
      </c>
      <c r="E168" s="24">
        <v>36.333333333333329</v>
      </c>
      <c r="F168" s="24"/>
      <c r="G168" s="24"/>
    </row>
    <row r="169" spans="1:7" x14ac:dyDescent="0.25">
      <c r="A169" s="10" t="s">
        <v>170</v>
      </c>
      <c r="B169" s="24">
        <v>41.388888888888886</v>
      </c>
      <c r="C169" s="24"/>
      <c r="D169" s="24">
        <v>38.166666666666664</v>
      </c>
      <c r="E169" s="24"/>
      <c r="F169" s="24"/>
      <c r="G169" s="24"/>
    </row>
    <row r="170" spans="1:7" x14ac:dyDescent="0.25">
      <c r="A170" s="10" t="s">
        <v>171</v>
      </c>
      <c r="B170" s="24"/>
      <c r="C170" s="24"/>
      <c r="D170" s="24"/>
      <c r="E170" s="24"/>
      <c r="F170" s="24"/>
      <c r="G170" s="24"/>
    </row>
    <row r="171" spans="1:7" ht="4.95" customHeight="1" thickBot="1" x14ac:dyDescent="0.3">
      <c r="A171" s="12"/>
      <c r="B171" s="12"/>
      <c r="C171" s="12"/>
      <c r="D171" s="12"/>
      <c r="E171" s="12"/>
      <c r="F171" s="12"/>
      <c r="G171" s="12"/>
    </row>
    <row r="173" spans="1:7" x14ac:dyDescent="0.25">
      <c r="A173" s="13" t="s">
        <v>173</v>
      </c>
    </row>
    <row r="175" spans="1:7" x14ac:dyDescent="0.25">
      <c r="A175" t="s">
        <v>244</v>
      </c>
    </row>
    <row r="176" spans="1:7" x14ac:dyDescent="0.25">
      <c r="A176" t="s">
        <v>254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16CD-D158-4B46-AD1F-CE23920F5687}">
  <sheetPr codeName="Hoja16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258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104.48877805486285</v>
      </c>
    </row>
    <row r="7" spans="1:2" x14ac:dyDescent="0.25">
      <c r="A7" s="10" t="s">
        <v>8</v>
      </c>
      <c r="B7" s="22">
        <v>99.23413566739606</v>
      </c>
    </row>
    <row r="8" spans="1:2" x14ac:dyDescent="0.25">
      <c r="A8" s="10" t="s">
        <v>9</v>
      </c>
      <c r="B8" s="22">
        <v>100.97323600973236</v>
      </c>
    </row>
    <row r="9" spans="1:2" x14ac:dyDescent="0.25">
      <c r="A9" s="10" t="s">
        <v>10</v>
      </c>
      <c r="B9" s="22">
        <v>106.59955257270694</v>
      </c>
    </row>
    <row r="10" spans="1:2" x14ac:dyDescent="0.25">
      <c r="A10" s="10" t="s">
        <v>11</v>
      </c>
      <c r="B10" s="22">
        <v>106.49087221095334</v>
      </c>
    </row>
    <row r="11" spans="1:2" x14ac:dyDescent="0.25">
      <c r="A11" s="10" t="s">
        <v>12</v>
      </c>
      <c r="B11" s="22">
        <v>99.225106547849677</v>
      </c>
    </row>
    <row r="12" spans="1:2" x14ac:dyDescent="0.25">
      <c r="A12" s="10" t="s">
        <v>13</v>
      </c>
      <c r="B12" s="22">
        <v>103.20987654320987</v>
      </c>
    </row>
    <row r="13" spans="1:2" x14ac:dyDescent="0.25">
      <c r="A13" s="10" t="s">
        <v>14</v>
      </c>
      <c r="B13" s="22">
        <v>98.67724867724867</v>
      </c>
    </row>
    <row r="14" spans="1:2" x14ac:dyDescent="0.25">
      <c r="A14" s="10" t="s">
        <v>15</v>
      </c>
      <c r="B14" s="22">
        <v>122.72727272727273</v>
      </c>
    </row>
    <row r="15" spans="1:2" x14ac:dyDescent="0.25">
      <c r="A15" s="10" t="s">
        <v>16</v>
      </c>
      <c r="B15" s="22">
        <v>100.66225165562915</v>
      </c>
    </row>
    <row r="16" spans="1:2" x14ac:dyDescent="0.25">
      <c r="A16" s="10" t="s">
        <v>17</v>
      </c>
      <c r="B16" s="22">
        <v>97.886992348440259</v>
      </c>
    </row>
    <row r="17" spans="1:2" x14ac:dyDescent="0.25">
      <c r="A17" s="10" t="s">
        <v>18</v>
      </c>
      <c r="B17" s="22">
        <v>101.69238427078149</v>
      </c>
    </row>
    <row r="18" spans="1:2" x14ac:dyDescent="0.25">
      <c r="A18" s="10" t="s">
        <v>19</v>
      </c>
      <c r="B18" s="22">
        <v>109.55882352941177</v>
      </c>
    </row>
    <row r="19" spans="1:2" x14ac:dyDescent="0.25">
      <c r="A19" s="10" t="s">
        <v>20</v>
      </c>
      <c r="B19" s="22">
        <v>99.739107748499862</v>
      </c>
    </row>
    <row r="20" spans="1:2" x14ac:dyDescent="0.25">
      <c r="A20" s="10" t="s">
        <v>21</v>
      </c>
      <c r="B20" s="22">
        <v>93.877866330196085</v>
      </c>
    </row>
    <row r="21" spans="1:2" x14ac:dyDescent="0.25">
      <c r="A21" s="10" t="s">
        <v>22</v>
      </c>
      <c r="B21" s="22">
        <v>103.59457866823807</v>
      </c>
    </row>
    <row r="22" spans="1:2" x14ac:dyDescent="0.25">
      <c r="A22" s="10" t="s">
        <v>23</v>
      </c>
      <c r="B22" s="22">
        <v>123.00884955752211</v>
      </c>
    </row>
    <row r="23" spans="1:2" x14ac:dyDescent="0.25">
      <c r="A23" s="10" t="s">
        <v>24</v>
      </c>
      <c r="B23" s="22">
        <v>99.75186104218362</v>
      </c>
    </row>
    <row r="24" spans="1:2" x14ac:dyDescent="0.25">
      <c r="A24" s="10" t="s">
        <v>25</v>
      </c>
      <c r="B24" s="22">
        <v>97.537379067722071</v>
      </c>
    </row>
    <row r="25" spans="1:2" x14ac:dyDescent="0.25">
      <c r="A25" s="10" t="s">
        <v>26</v>
      </c>
      <c r="B25" s="22">
        <v>106.27490039840637</v>
      </c>
    </row>
    <row r="26" spans="1:2" x14ac:dyDescent="0.25">
      <c r="A26" s="10" t="s">
        <v>27</v>
      </c>
      <c r="B26" s="22">
        <v>102.61569416498995</v>
      </c>
    </row>
    <row r="27" spans="1:2" x14ac:dyDescent="0.25">
      <c r="A27" s="10" t="s">
        <v>28</v>
      </c>
      <c r="B27" s="22">
        <v>96.012861736334415</v>
      </c>
    </row>
    <row r="28" spans="1:2" x14ac:dyDescent="0.25">
      <c r="A28" s="10" t="s">
        <v>29</v>
      </c>
      <c r="B28" s="22">
        <v>99.105621805792168</v>
      </c>
    </row>
    <row r="29" spans="1:2" x14ac:dyDescent="0.25">
      <c r="A29" s="10" t="s">
        <v>30</v>
      </c>
      <c r="B29" s="22">
        <v>105.05529225908373</v>
      </c>
    </row>
    <row r="30" spans="1:2" x14ac:dyDescent="0.25">
      <c r="A30" s="10" t="s">
        <v>31</v>
      </c>
      <c r="B30" s="22">
        <v>98.189460071128352</v>
      </c>
    </row>
    <row r="31" spans="1:2" x14ac:dyDescent="0.25">
      <c r="A31" s="10" t="s">
        <v>32</v>
      </c>
      <c r="B31" s="22">
        <v>103.71991247264771</v>
      </c>
    </row>
    <row r="32" spans="1:2" x14ac:dyDescent="0.25">
      <c r="A32" s="10" t="s">
        <v>33</v>
      </c>
      <c r="B32" s="22">
        <v>100</v>
      </c>
    </row>
    <row r="33" spans="1:2" x14ac:dyDescent="0.25">
      <c r="A33" s="10" t="s">
        <v>34</v>
      </c>
      <c r="B33" s="22">
        <v>98.217985909656022</v>
      </c>
    </row>
    <row r="34" spans="1:2" x14ac:dyDescent="0.25">
      <c r="A34" s="10" t="s">
        <v>35</v>
      </c>
      <c r="B34" s="22">
        <v>98.658718330849482</v>
      </c>
    </row>
    <row r="35" spans="1:2" x14ac:dyDescent="0.25">
      <c r="A35" s="10" t="s">
        <v>36</v>
      </c>
      <c r="B35" s="22">
        <v>111.8421052631579</v>
      </c>
    </row>
    <row r="36" spans="1:2" x14ac:dyDescent="0.25">
      <c r="A36" s="10" t="s">
        <v>37</v>
      </c>
      <c r="B36" s="22">
        <v>98.867924528301884</v>
      </c>
    </row>
    <row r="37" spans="1:2" x14ac:dyDescent="0.25">
      <c r="A37" s="10" t="s">
        <v>38</v>
      </c>
      <c r="B37" s="22">
        <v>104.76190476190477</v>
      </c>
    </row>
    <row r="38" spans="1:2" x14ac:dyDescent="0.25">
      <c r="A38" s="10" t="s">
        <v>39</v>
      </c>
      <c r="B38" s="22">
        <v>108.40579710144928</v>
      </c>
    </row>
    <row r="39" spans="1:2" x14ac:dyDescent="0.25">
      <c r="A39" s="10" t="s">
        <v>40</v>
      </c>
      <c r="B39" s="22">
        <v>105.26315789473684</v>
      </c>
    </row>
    <row r="40" spans="1:2" x14ac:dyDescent="0.25">
      <c r="A40" s="10" t="s">
        <v>41</v>
      </c>
      <c r="B40" s="22">
        <v>103.77358490566037</v>
      </c>
    </row>
    <row r="41" spans="1:2" x14ac:dyDescent="0.25">
      <c r="A41" s="10" t="s">
        <v>42</v>
      </c>
      <c r="B41" s="22">
        <v>98.240056318197816</v>
      </c>
    </row>
    <row r="42" spans="1:2" x14ac:dyDescent="0.25">
      <c r="A42" s="10" t="s">
        <v>43</v>
      </c>
      <c r="B42" s="22">
        <v>110.98326359832636</v>
      </c>
    </row>
    <row r="43" spans="1:2" x14ac:dyDescent="0.25">
      <c r="A43" s="10" t="s">
        <v>44</v>
      </c>
      <c r="B43" s="22">
        <v>109.04645476772616</v>
      </c>
    </row>
    <row r="44" spans="1:2" x14ac:dyDescent="0.25">
      <c r="A44" s="10" t="s">
        <v>45</v>
      </c>
      <c r="B44" s="22">
        <v>94.101876675603208</v>
      </c>
    </row>
    <row r="45" spans="1:2" x14ac:dyDescent="0.25">
      <c r="A45" s="10" t="s">
        <v>46</v>
      </c>
      <c r="B45" s="22">
        <v>96.387520525451563</v>
      </c>
    </row>
    <row r="46" spans="1:2" x14ac:dyDescent="0.25">
      <c r="A46" s="10" t="s">
        <v>47</v>
      </c>
      <c r="B46" s="22">
        <v>105.90405904059041</v>
      </c>
    </row>
    <row r="47" spans="1:2" x14ac:dyDescent="0.25">
      <c r="A47" s="10" t="s">
        <v>48</v>
      </c>
      <c r="B47" s="22">
        <v>97.948717948717942</v>
      </c>
    </row>
    <row r="48" spans="1:2" x14ac:dyDescent="0.25">
      <c r="A48" s="10" t="s">
        <v>49</v>
      </c>
      <c r="B48" s="22">
        <v>115.69148936170212</v>
      </c>
    </row>
    <row r="49" spans="1:2" x14ac:dyDescent="0.25">
      <c r="A49" s="10" t="s">
        <v>50</v>
      </c>
      <c r="B49" s="22">
        <v>97.36953306570885</v>
      </c>
    </row>
    <row r="50" spans="1:2" x14ac:dyDescent="0.25">
      <c r="A50" s="10" t="s">
        <v>51</v>
      </c>
      <c r="B50" s="22">
        <v>105.41516245487365</v>
      </c>
    </row>
    <row r="51" spans="1:2" x14ac:dyDescent="0.25">
      <c r="A51" s="10" t="s">
        <v>52</v>
      </c>
      <c r="B51" s="22">
        <v>97.466666666666669</v>
      </c>
    </row>
    <row r="52" spans="1:2" x14ac:dyDescent="0.25">
      <c r="A52" s="10" t="s">
        <v>53</v>
      </c>
      <c r="B52" s="22">
        <v>99.795081967213122</v>
      </c>
    </row>
    <row r="53" spans="1:2" x14ac:dyDescent="0.25">
      <c r="A53" s="10" t="s">
        <v>54</v>
      </c>
      <c r="B53" s="22">
        <v>100.45351473922904</v>
      </c>
    </row>
    <row r="54" spans="1:2" x14ac:dyDescent="0.25">
      <c r="A54" s="10" t="s">
        <v>55</v>
      </c>
      <c r="B54" s="22">
        <v>91.10320284697508</v>
      </c>
    </row>
    <row r="55" spans="1:2" x14ac:dyDescent="0.25">
      <c r="A55" s="10" t="s">
        <v>56</v>
      </c>
      <c r="B55" s="22">
        <v>95.053147996729365</v>
      </c>
    </row>
    <row r="56" spans="1:2" x14ac:dyDescent="0.25">
      <c r="A56" s="10" t="s">
        <v>57</v>
      </c>
      <c r="B56" s="22">
        <v>97.085201793721978</v>
      </c>
    </row>
    <row r="57" spans="1:2" x14ac:dyDescent="0.25">
      <c r="A57" s="10" t="s">
        <v>58</v>
      </c>
      <c r="B57" s="22">
        <v>98.427539311517208</v>
      </c>
    </row>
    <row r="58" spans="1:2" x14ac:dyDescent="0.25">
      <c r="A58" s="10" t="s">
        <v>59</v>
      </c>
      <c r="B58" s="22">
        <v>104.49101796407186</v>
      </c>
    </row>
    <row r="59" spans="1:2" x14ac:dyDescent="0.25">
      <c r="A59" s="10" t="s">
        <v>60</v>
      </c>
      <c r="B59" s="22">
        <v>97.782377291543469</v>
      </c>
    </row>
    <row r="60" spans="1:2" x14ac:dyDescent="0.25">
      <c r="A60" s="10" t="s">
        <v>61</v>
      </c>
      <c r="B60" s="22">
        <v>97.001763668430328</v>
      </c>
    </row>
    <row r="61" spans="1:2" x14ac:dyDescent="0.25">
      <c r="A61" s="10" t="s">
        <v>62</v>
      </c>
      <c r="B61" s="22">
        <v>112.71186440677967</v>
      </c>
    </row>
    <row r="62" spans="1:2" x14ac:dyDescent="0.25">
      <c r="A62" s="10" t="s">
        <v>63</v>
      </c>
      <c r="B62" s="22">
        <v>102.23048327137548</v>
      </c>
    </row>
    <row r="63" spans="1:2" x14ac:dyDescent="0.25">
      <c r="A63" s="10" t="s">
        <v>64</v>
      </c>
      <c r="B63" s="22">
        <v>97.625106022052591</v>
      </c>
    </row>
    <row r="64" spans="1:2" x14ac:dyDescent="0.25">
      <c r="A64" s="10" t="s">
        <v>65</v>
      </c>
      <c r="B64" s="22">
        <v>98.871794871794876</v>
      </c>
    </row>
    <row r="65" spans="1:2" x14ac:dyDescent="0.25">
      <c r="A65" s="10" t="s">
        <v>66</v>
      </c>
      <c r="B65" s="22">
        <v>96.463022508038591</v>
      </c>
    </row>
    <row r="66" spans="1:2" x14ac:dyDescent="0.25">
      <c r="A66" s="10" t="s">
        <v>67</v>
      </c>
      <c r="B66" s="22">
        <v>101.12893642305407</v>
      </c>
    </row>
    <row r="67" spans="1:2" x14ac:dyDescent="0.25">
      <c r="A67" s="10" t="s">
        <v>68</v>
      </c>
      <c r="B67" s="22">
        <v>100.6611570247934</v>
      </c>
    </row>
    <row r="68" spans="1:2" x14ac:dyDescent="0.25">
      <c r="A68" s="10" t="s">
        <v>69</v>
      </c>
      <c r="B68" s="22">
        <v>132.55813953488371</v>
      </c>
    </row>
    <row r="69" spans="1:2" x14ac:dyDescent="0.25">
      <c r="A69" s="10" t="s">
        <v>70</v>
      </c>
      <c r="B69" s="22">
        <v>100.69484655471916</v>
      </c>
    </row>
    <row r="70" spans="1:2" x14ac:dyDescent="0.25">
      <c r="A70" s="10" t="s">
        <v>71</v>
      </c>
      <c r="B70" s="22">
        <v>106.01336302895324</v>
      </c>
    </row>
    <row r="71" spans="1:2" x14ac:dyDescent="0.25">
      <c r="A71" s="10" t="s">
        <v>72</v>
      </c>
      <c r="B71" s="22">
        <v>110.00000000000001</v>
      </c>
    </row>
    <row r="72" spans="1:2" x14ac:dyDescent="0.25">
      <c r="A72" s="10" t="s">
        <v>73</v>
      </c>
      <c r="B72" s="22">
        <v>104.00843881856541</v>
      </c>
    </row>
    <row r="73" spans="1:2" x14ac:dyDescent="0.25">
      <c r="A73" s="10" t="s">
        <v>74</v>
      </c>
      <c r="B73" s="22">
        <v>104.04783808647655</v>
      </c>
    </row>
    <row r="74" spans="1:2" x14ac:dyDescent="0.25">
      <c r="A74" s="10" t="s">
        <v>75</v>
      </c>
      <c r="B74" s="22">
        <v>95.199999999999989</v>
      </c>
    </row>
    <row r="75" spans="1:2" x14ac:dyDescent="0.25">
      <c r="A75" s="10" t="s">
        <v>76</v>
      </c>
      <c r="B75" s="22">
        <v>101.90972222222223</v>
      </c>
    </row>
    <row r="76" spans="1:2" x14ac:dyDescent="0.25">
      <c r="A76" s="10" t="s">
        <v>77</v>
      </c>
      <c r="B76" s="22">
        <v>96.829477292202228</v>
      </c>
    </row>
    <row r="77" spans="1:2" x14ac:dyDescent="0.25">
      <c r="A77" s="10" t="s">
        <v>78</v>
      </c>
      <c r="B77" s="22">
        <v>102.08333333333333</v>
      </c>
    </row>
    <row r="78" spans="1:2" x14ac:dyDescent="0.25">
      <c r="A78" s="10" t="s">
        <v>79</v>
      </c>
      <c r="B78" s="22">
        <v>105.51415797317436</v>
      </c>
    </row>
    <row r="79" spans="1:2" x14ac:dyDescent="0.25">
      <c r="A79" s="10" t="s">
        <v>80</v>
      </c>
      <c r="B79" s="22">
        <v>104.4776119402985</v>
      </c>
    </row>
    <row r="80" spans="1:2" x14ac:dyDescent="0.25">
      <c r="A80" s="10" t="s">
        <v>81</v>
      </c>
      <c r="B80" s="22">
        <v>99.125262421273618</v>
      </c>
    </row>
    <row r="81" spans="1:2" x14ac:dyDescent="0.25">
      <c r="A81" s="10" t="s">
        <v>82</v>
      </c>
      <c r="B81" s="22">
        <v>106.93877551020408</v>
      </c>
    </row>
    <row r="82" spans="1:2" x14ac:dyDescent="0.25">
      <c r="A82" s="10" t="s">
        <v>83</v>
      </c>
      <c r="B82" s="22">
        <v>100.836820083682</v>
      </c>
    </row>
    <row r="83" spans="1:2" x14ac:dyDescent="0.25">
      <c r="A83" s="10" t="s">
        <v>84</v>
      </c>
      <c r="B83" s="22">
        <v>125.6578947368421</v>
      </c>
    </row>
    <row r="84" spans="1:2" x14ac:dyDescent="0.25">
      <c r="A84" s="10" t="s">
        <v>85</v>
      </c>
      <c r="B84" s="22">
        <v>105.81395348837211</v>
      </c>
    </row>
    <row r="85" spans="1:2" x14ac:dyDescent="0.25">
      <c r="A85" s="10" t="s">
        <v>86</v>
      </c>
      <c r="B85" s="22">
        <v>102.43243243243244</v>
      </c>
    </row>
    <row r="86" spans="1:2" x14ac:dyDescent="0.25">
      <c r="A86" s="10" t="s">
        <v>87</v>
      </c>
      <c r="B86" s="22">
        <v>104.02561756633119</v>
      </c>
    </row>
    <row r="87" spans="1:2" x14ac:dyDescent="0.25">
      <c r="A87" s="10" t="s">
        <v>88</v>
      </c>
      <c r="B87" s="22">
        <v>107.5</v>
      </c>
    </row>
    <row r="88" spans="1:2" x14ac:dyDescent="0.25">
      <c r="A88" s="10" t="s">
        <v>89</v>
      </c>
      <c r="B88" s="22">
        <v>120.45454545454545</v>
      </c>
    </row>
    <row r="89" spans="1:2" x14ac:dyDescent="0.25">
      <c r="A89" s="10" t="s">
        <v>90</v>
      </c>
      <c r="B89" s="22">
        <v>94.640398610109486</v>
      </c>
    </row>
    <row r="90" spans="1:2" x14ac:dyDescent="0.25">
      <c r="A90" s="10" t="s">
        <v>91</v>
      </c>
      <c r="B90" s="22">
        <v>101.14192495921696</v>
      </c>
    </row>
    <row r="91" spans="1:2" x14ac:dyDescent="0.25">
      <c r="A91" s="10" t="s">
        <v>92</v>
      </c>
      <c r="B91" s="22">
        <v>106.2320230105465</v>
      </c>
    </row>
    <row r="92" spans="1:2" x14ac:dyDescent="0.25">
      <c r="A92" s="10" t="s">
        <v>93</v>
      </c>
      <c r="B92" s="22">
        <v>92.846715328467155</v>
      </c>
    </row>
    <row r="93" spans="1:2" x14ac:dyDescent="0.25">
      <c r="A93" s="10" t="s">
        <v>94</v>
      </c>
      <c r="B93" s="22">
        <v>98.33916083916084</v>
      </c>
    </row>
    <row r="94" spans="1:2" x14ac:dyDescent="0.25">
      <c r="A94" s="10" t="s">
        <v>95</v>
      </c>
      <c r="B94" s="22">
        <v>98.365508365508376</v>
      </c>
    </row>
    <row r="95" spans="1:2" x14ac:dyDescent="0.25">
      <c r="A95" s="10" t="s">
        <v>96</v>
      </c>
      <c r="B95" s="22">
        <v>104.36046511627907</v>
      </c>
    </row>
    <row r="96" spans="1:2" x14ac:dyDescent="0.25">
      <c r="A96" s="10" t="s">
        <v>97</v>
      </c>
      <c r="B96" s="22">
        <v>98.695652173913047</v>
      </c>
    </row>
    <row r="97" spans="1:2" x14ac:dyDescent="0.25">
      <c r="A97" s="10" t="s">
        <v>98</v>
      </c>
      <c r="B97" s="22">
        <v>101.65822201750345</v>
      </c>
    </row>
    <row r="98" spans="1:2" x14ac:dyDescent="0.25">
      <c r="A98" s="10" t="s">
        <v>99</v>
      </c>
      <c r="B98" s="22">
        <v>97.507788161993773</v>
      </c>
    </row>
    <row r="99" spans="1:2" x14ac:dyDescent="0.25">
      <c r="A99" s="10" t="s">
        <v>100</v>
      </c>
      <c r="B99" s="22">
        <v>101.40731805388018</v>
      </c>
    </row>
    <row r="100" spans="1:2" x14ac:dyDescent="0.25">
      <c r="A100" s="10" t="s">
        <v>101</v>
      </c>
      <c r="B100" s="22">
        <v>100.95923261390887</v>
      </c>
    </row>
    <row r="101" spans="1:2" x14ac:dyDescent="0.25">
      <c r="A101" s="10" t="s">
        <v>102</v>
      </c>
      <c r="B101" s="22">
        <v>99.089529590288322</v>
      </c>
    </row>
    <row r="102" spans="1:2" x14ac:dyDescent="0.25">
      <c r="A102" s="10" t="s">
        <v>103</v>
      </c>
      <c r="B102" s="22">
        <v>112.71186440677967</v>
      </c>
    </row>
    <row r="103" spans="1:2" x14ac:dyDescent="0.25">
      <c r="A103" s="10" t="s">
        <v>104</v>
      </c>
      <c r="B103" s="22">
        <v>104.07843137254902</v>
      </c>
    </row>
    <row r="104" spans="1:2" x14ac:dyDescent="0.25">
      <c r="A104" s="10" t="s">
        <v>105</v>
      </c>
      <c r="B104" s="22">
        <v>101.21951219512195</v>
      </c>
    </row>
    <row r="105" spans="1:2" x14ac:dyDescent="0.25">
      <c r="A105" s="10" t="s">
        <v>106</v>
      </c>
      <c r="B105" s="22">
        <v>105.99369085173502</v>
      </c>
    </row>
    <row r="106" spans="1:2" x14ac:dyDescent="0.25">
      <c r="A106" s="10" t="s">
        <v>107</v>
      </c>
      <c r="B106" s="22">
        <v>99.765258215962433</v>
      </c>
    </row>
    <row r="107" spans="1:2" x14ac:dyDescent="0.25">
      <c r="A107" s="10" t="s">
        <v>108</v>
      </c>
      <c r="B107" s="22">
        <v>102.86885245901641</v>
      </c>
    </row>
    <row r="108" spans="1:2" x14ac:dyDescent="0.25">
      <c r="A108" s="10" t="s">
        <v>109</v>
      </c>
      <c r="B108" s="22">
        <v>96.206896551724142</v>
      </c>
    </row>
    <row r="109" spans="1:2" x14ac:dyDescent="0.25">
      <c r="A109" s="10" t="s">
        <v>110</v>
      </c>
      <c r="B109" s="22">
        <v>100.92624356775299</v>
      </c>
    </row>
    <row r="110" spans="1:2" x14ac:dyDescent="0.25">
      <c r="A110" s="10" t="s">
        <v>111</v>
      </c>
      <c r="B110" s="22">
        <v>96.132596685082873</v>
      </c>
    </row>
    <row r="111" spans="1:2" x14ac:dyDescent="0.25">
      <c r="A111" s="10" t="s">
        <v>112</v>
      </c>
      <c r="B111" s="22">
        <v>105.57413600891863</v>
      </c>
    </row>
    <row r="112" spans="1:2" x14ac:dyDescent="0.25">
      <c r="A112" s="10" t="s">
        <v>113</v>
      </c>
      <c r="B112" s="22">
        <v>104.24710424710423</v>
      </c>
    </row>
    <row r="113" spans="1:2" x14ac:dyDescent="0.25">
      <c r="A113" s="10" t="s">
        <v>114</v>
      </c>
      <c r="B113" s="22">
        <v>107.88643533123027</v>
      </c>
    </row>
    <row r="114" spans="1:2" x14ac:dyDescent="0.25">
      <c r="A114" s="10" t="s">
        <v>115</v>
      </c>
      <c r="B114" s="22">
        <v>104</v>
      </c>
    </row>
    <row r="115" spans="1:2" x14ac:dyDescent="0.25">
      <c r="A115" s="10" t="s">
        <v>116</v>
      </c>
      <c r="B115" s="22">
        <v>99.292214357937311</v>
      </c>
    </row>
    <row r="116" spans="1:2" x14ac:dyDescent="0.25">
      <c r="A116" s="10" t="s">
        <v>117</v>
      </c>
      <c r="B116" s="22">
        <v>102.9477445288075</v>
      </c>
    </row>
    <row r="117" spans="1:2" x14ac:dyDescent="0.25">
      <c r="A117" s="10" t="s">
        <v>118</v>
      </c>
      <c r="B117" s="22">
        <v>111.26760563380283</v>
      </c>
    </row>
    <row r="118" spans="1:2" x14ac:dyDescent="0.25">
      <c r="A118" s="10" t="s">
        <v>119</v>
      </c>
      <c r="B118" s="22">
        <v>111.41868512110726</v>
      </c>
    </row>
    <row r="119" spans="1:2" x14ac:dyDescent="0.25">
      <c r="A119" s="10" t="s">
        <v>120</v>
      </c>
      <c r="B119" s="22">
        <v>111.16504854368931</v>
      </c>
    </row>
    <row r="120" spans="1:2" x14ac:dyDescent="0.25">
      <c r="A120" s="10" t="s">
        <v>121</v>
      </c>
      <c r="B120" s="22">
        <v>101.42414860681114</v>
      </c>
    </row>
    <row r="121" spans="1:2" x14ac:dyDescent="0.25">
      <c r="A121" s="10" t="s">
        <v>122</v>
      </c>
      <c r="B121" s="22">
        <v>92.063492063492063</v>
      </c>
    </row>
    <row r="122" spans="1:2" x14ac:dyDescent="0.25">
      <c r="A122" s="10" t="s">
        <v>123</v>
      </c>
      <c r="B122" s="22">
        <v>95.244565217391312</v>
      </c>
    </row>
    <row r="123" spans="1:2" x14ac:dyDescent="0.25">
      <c r="A123" s="10" t="s">
        <v>124</v>
      </c>
      <c r="B123" s="22">
        <v>102.74135876042909</v>
      </c>
    </row>
    <row r="124" spans="1:2" x14ac:dyDescent="0.25">
      <c r="A124" s="10" t="s">
        <v>125</v>
      </c>
      <c r="B124" s="22">
        <v>95.448954489544889</v>
      </c>
    </row>
    <row r="125" spans="1:2" x14ac:dyDescent="0.25">
      <c r="A125" s="10" t="s">
        <v>126</v>
      </c>
      <c r="B125" s="22">
        <v>106.02409638554218</v>
      </c>
    </row>
    <row r="126" spans="1:2" x14ac:dyDescent="0.25">
      <c r="A126" s="10" t="s">
        <v>127</v>
      </c>
      <c r="B126" s="22">
        <v>100.75930144267274</v>
      </c>
    </row>
    <row r="127" spans="1:2" x14ac:dyDescent="0.25">
      <c r="A127" s="10" t="s">
        <v>128</v>
      </c>
      <c r="B127" s="22">
        <v>125.35211267605635</v>
      </c>
    </row>
    <row r="128" spans="1:2" x14ac:dyDescent="0.25">
      <c r="A128" s="10" t="s">
        <v>129</v>
      </c>
      <c r="B128" s="22">
        <v>100.66124109867751</v>
      </c>
    </row>
    <row r="129" spans="1:2" x14ac:dyDescent="0.25">
      <c r="A129" s="10" t="s">
        <v>130</v>
      </c>
      <c r="B129" s="22">
        <v>101.71821305841924</v>
      </c>
    </row>
    <row r="130" spans="1:2" x14ac:dyDescent="0.25">
      <c r="A130" s="10" t="s">
        <v>131</v>
      </c>
      <c r="B130" s="22">
        <v>100.89529967669735</v>
      </c>
    </row>
    <row r="131" spans="1:2" x14ac:dyDescent="0.25">
      <c r="A131" s="10" t="s">
        <v>132</v>
      </c>
      <c r="B131" s="22">
        <v>100.66152149944874</v>
      </c>
    </row>
    <row r="132" spans="1:2" x14ac:dyDescent="0.25">
      <c r="A132" s="10" t="s">
        <v>133</v>
      </c>
      <c r="B132" s="22">
        <v>102.75330396475771</v>
      </c>
    </row>
    <row r="133" spans="1:2" x14ac:dyDescent="0.25">
      <c r="A133" s="10" t="s">
        <v>134</v>
      </c>
      <c r="B133" s="22">
        <v>98.909657320872284</v>
      </c>
    </row>
    <row r="134" spans="1:2" x14ac:dyDescent="0.25">
      <c r="A134" s="10" t="s">
        <v>135</v>
      </c>
      <c r="B134" s="22">
        <v>99.029126213592235</v>
      </c>
    </row>
    <row r="135" spans="1:2" x14ac:dyDescent="0.25">
      <c r="A135" s="10" t="s">
        <v>136</v>
      </c>
      <c r="B135" s="22">
        <v>100.74074074074073</v>
      </c>
    </row>
    <row r="136" spans="1:2" x14ac:dyDescent="0.25">
      <c r="A136" s="10" t="s">
        <v>137</v>
      </c>
      <c r="B136" s="22">
        <v>100.30211480362539</v>
      </c>
    </row>
    <row r="137" spans="1:2" x14ac:dyDescent="0.25">
      <c r="A137" s="10" t="s">
        <v>138</v>
      </c>
      <c r="B137" s="22">
        <v>104.04040404040404</v>
      </c>
    </row>
    <row r="138" spans="1:2" x14ac:dyDescent="0.25">
      <c r="A138" s="10" t="s">
        <v>139</v>
      </c>
      <c r="B138" s="22">
        <v>105.15806988352745</v>
      </c>
    </row>
    <row r="139" spans="1:2" x14ac:dyDescent="0.25">
      <c r="A139" s="10" t="s">
        <v>140</v>
      </c>
      <c r="B139" s="22">
        <v>95.825049701789268</v>
      </c>
    </row>
    <row r="140" spans="1:2" x14ac:dyDescent="0.25">
      <c r="A140" s="10" t="s">
        <v>141</v>
      </c>
      <c r="B140" s="22">
        <v>108.65116279069767</v>
      </c>
    </row>
    <row r="141" spans="1:2" x14ac:dyDescent="0.25">
      <c r="A141" s="10" t="s">
        <v>142</v>
      </c>
      <c r="B141" s="22">
        <v>113.98601398601397</v>
      </c>
    </row>
    <row r="142" spans="1:2" x14ac:dyDescent="0.25">
      <c r="A142" s="10" t="s">
        <v>143</v>
      </c>
      <c r="B142" s="22">
        <v>105.4093567251462</v>
      </c>
    </row>
    <row r="143" spans="1:2" x14ac:dyDescent="0.25">
      <c r="A143" s="10" t="s">
        <v>144</v>
      </c>
      <c r="B143" s="22">
        <v>97.31543624161074</v>
      </c>
    </row>
    <row r="144" spans="1:2" x14ac:dyDescent="0.25">
      <c r="A144" s="10" t="s">
        <v>145</v>
      </c>
      <c r="B144" s="22">
        <v>108.54368932038835</v>
      </c>
    </row>
    <row r="145" spans="1:2" x14ac:dyDescent="0.25">
      <c r="A145" s="10" t="s">
        <v>146</v>
      </c>
      <c r="B145" s="22">
        <v>101.17044623262619</v>
      </c>
    </row>
    <row r="146" spans="1:2" x14ac:dyDescent="0.25">
      <c r="A146" s="10" t="s">
        <v>147</v>
      </c>
      <c r="B146" s="22">
        <v>96.44670050761421</v>
      </c>
    </row>
    <row r="147" spans="1:2" x14ac:dyDescent="0.25">
      <c r="A147" s="10" t="s">
        <v>148</v>
      </c>
      <c r="B147" s="22">
        <v>115.61181434599158</v>
      </c>
    </row>
    <row r="148" spans="1:2" x14ac:dyDescent="0.25">
      <c r="A148" s="10" t="s">
        <v>149</v>
      </c>
      <c r="B148" s="22">
        <v>109.97067448680352</v>
      </c>
    </row>
    <row r="149" spans="1:2" x14ac:dyDescent="0.25">
      <c r="A149" s="10" t="s">
        <v>150</v>
      </c>
      <c r="B149" s="22">
        <v>101.04493207941483</v>
      </c>
    </row>
    <row r="150" spans="1:2" x14ac:dyDescent="0.25">
      <c r="A150" s="10" t="s">
        <v>151</v>
      </c>
      <c r="B150" s="22">
        <v>110.00000000000001</v>
      </c>
    </row>
    <row r="151" spans="1:2" x14ac:dyDescent="0.25">
      <c r="A151" s="10" t="s">
        <v>152</v>
      </c>
      <c r="B151" s="22">
        <v>99.665231946437117</v>
      </c>
    </row>
    <row r="152" spans="1:2" x14ac:dyDescent="0.25">
      <c r="A152" s="10" t="s">
        <v>153</v>
      </c>
      <c r="B152" s="22">
        <v>100</v>
      </c>
    </row>
    <row r="153" spans="1:2" x14ac:dyDescent="0.25">
      <c r="A153" s="10" t="s">
        <v>154</v>
      </c>
      <c r="B153" s="22">
        <v>101.37254901960785</v>
      </c>
    </row>
    <row r="154" spans="1:2" x14ac:dyDescent="0.25">
      <c r="A154" s="10" t="s">
        <v>155</v>
      </c>
      <c r="B154" s="22">
        <v>103.24909747292419</v>
      </c>
    </row>
    <row r="155" spans="1:2" x14ac:dyDescent="0.25">
      <c r="A155" s="10" t="s">
        <v>156</v>
      </c>
      <c r="B155" s="22">
        <v>102.35294117647058</v>
      </c>
    </row>
    <row r="156" spans="1:2" x14ac:dyDescent="0.25">
      <c r="A156" s="10" t="s">
        <v>157</v>
      </c>
      <c r="B156" s="22">
        <v>96.7128027681661</v>
      </c>
    </row>
    <row r="157" spans="1:2" x14ac:dyDescent="0.25">
      <c r="A157" s="10" t="s">
        <v>158</v>
      </c>
      <c r="B157" s="22">
        <v>97.408173000477021</v>
      </c>
    </row>
    <row r="158" spans="1:2" x14ac:dyDescent="0.25">
      <c r="A158" s="10" t="s">
        <v>159</v>
      </c>
      <c r="B158" s="22">
        <v>101.77777777777777</v>
      </c>
    </row>
    <row r="159" spans="1:2" x14ac:dyDescent="0.25">
      <c r="A159" s="10" t="s">
        <v>160</v>
      </c>
      <c r="B159" s="22">
        <v>94.399999999999991</v>
      </c>
    </row>
    <row r="160" spans="1:2" x14ac:dyDescent="0.25">
      <c r="A160" s="10" t="s">
        <v>161</v>
      </c>
      <c r="B160" s="22">
        <v>99.182561307901906</v>
      </c>
    </row>
    <row r="161" spans="1:2" x14ac:dyDescent="0.25">
      <c r="A161" s="10" t="s">
        <v>162</v>
      </c>
      <c r="B161" s="22">
        <v>94.227733934611052</v>
      </c>
    </row>
    <row r="162" spans="1:2" x14ac:dyDescent="0.25">
      <c r="A162" s="10" t="s">
        <v>163</v>
      </c>
      <c r="B162" s="22">
        <v>101.75864160097028</v>
      </c>
    </row>
    <row r="163" spans="1:2" x14ac:dyDescent="0.25">
      <c r="A163" s="10" t="s">
        <v>164</v>
      </c>
      <c r="B163" s="22">
        <v>107.46500777604977</v>
      </c>
    </row>
    <row r="164" spans="1:2" x14ac:dyDescent="0.25">
      <c r="A164" s="10" t="s">
        <v>165</v>
      </c>
      <c r="B164" s="22">
        <v>115.47987616099071</v>
      </c>
    </row>
    <row r="165" spans="1:2" x14ac:dyDescent="0.25">
      <c r="A165" s="10" t="s">
        <v>166</v>
      </c>
      <c r="B165" s="22">
        <v>100.99502487562188</v>
      </c>
    </row>
    <row r="166" spans="1:2" x14ac:dyDescent="0.25">
      <c r="A166" s="10" t="s">
        <v>167</v>
      </c>
      <c r="B166" s="22">
        <v>92.412361623616235</v>
      </c>
    </row>
    <row r="167" spans="1:2" x14ac:dyDescent="0.25">
      <c r="A167" s="10" t="s">
        <v>168</v>
      </c>
      <c r="B167" s="22">
        <v>98.568360773085189</v>
      </c>
    </row>
    <row r="168" spans="1:2" x14ac:dyDescent="0.25">
      <c r="A168" s="10" t="s">
        <v>169</v>
      </c>
      <c r="B168" s="22">
        <v>100.92807424593968</v>
      </c>
    </row>
    <row r="169" spans="1:2" x14ac:dyDescent="0.25">
      <c r="A169" s="10" t="s">
        <v>170</v>
      </c>
      <c r="B169" s="22">
        <v>99.940968122786302</v>
      </c>
    </row>
    <row r="170" spans="1:2" x14ac:dyDescent="0.25">
      <c r="A170" s="10" t="s">
        <v>171</v>
      </c>
      <c r="B170" s="22">
        <v>100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259</v>
      </c>
    </row>
    <row r="177" spans="1:1" x14ac:dyDescent="0.25">
      <c r="A177" s="13" t="s">
        <v>260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BE54-7753-4F84-BF48-E9827C4B4018}">
  <sheetPr codeName="Hoja17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261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131.7365269461078</v>
      </c>
    </row>
    <row r="7" spans="1:2" x14ac:dyDescent="0.25">
      <c r="A7" s="10" t="s">
        <v>8</v>
      </c>
      <c r="B7" s="22">
        <v>186.61417322834646</v>
      </c>
    </row>
    <row r="8" spans="1:2" x14ac:dyDescent="0.25">
      <c r="A8" s="10" t="s">
        <v>9</v>
      </c>
      <c r="B8" s="22">
        <v>102.36220472440945</v>
      </c>
    </row>
    <row r="9" spans="1:2" x14ac:dyDescent="0.25">
      <c r="A9" s="10" t="s">
        <v>10</v>
      </c>
      <c r="B9" s="22">
        <v>189.83957219251337</v>
      </c>
    </row>
    <row r="10" spans="1:2" x14ac:dyDescent="0.25">
      <c r="A10" s="10" t="s">
        <v>11</v>
      </c>
      <c r="B10" s="22">
        <v>253.62318840579712</v>
      </c>
    </row>
    <row r="11" spans="1:2" x14ac:dyDescent="0.25">
      <c r="A11" s="10" t="s">
        <v>12</v>
      </c>
      <c r="B11" s="22">
        <v>184.96538081107812</v>
      </c>
    </row>
    <row r="12" spans="1:2" x14ac:dyDescent="0.25">
      <c r="A12" s="10" t="s">
        <v>13</v>
      </c>
      <c r="B12" s="22">
        <v>225.90361445783134</v>
      </c>
    </row>
    <row r="13" spans="1:2" x14ac:dyDescent="0.25">
      <c r="A13" s="10" t="s">
        <v>14</v>
      </c>
      <c r="B13" s="22">
        <v>226.66666666666666</v>
      </c>
    </row>
    <row r="14" spans="1:2" x14ac:dyDescent="0.25">
      <c r="A14" s="10" t="s">
        <v>15</v>
      </c>
      <c r="B14" s="22">
        <v>90.909090909090907</v>
      </c>
    </row>
    <row r="15" spans="1:2" x14ac:dyDescent="0.25">
      <c r="A15" s="10" t="s">
        <v>16</v>
      </c>
      <c r="B15" s="22">
        <v>181.06995884773664</v>
      </c>
    </row>
    <row r="16" spans="1:2" x14ac:dyDescent="0.25">
      <c r="A16" s="10" t="s">
        <v>17</v>
      </c>
      <c r="B16" s="22">
        <v>203.43580470162749</v>
      </c>
    </row>
    <row r="17" spans="1:2" x14ac:dyDescent="0.25">
      <c r="A17" s="10" t="s">
        <v>18</v>
      </c>
      <c r="B17" s="22">
        <v>202.71800679501698</v>
      </c>
    </row>
    <row r="18" spans="1:2" x14ac:dyDescent="0.25">
      <c r="A18" s="10" t="s">
        <v>19</v>
      </c>
      <c r="B18" s="22">
        <v>127.6595744680851</v>
      </c>
    </row>
    <row r="19" spans="1:2" x14ac:dyDescent="0.25">
      <c r="A19" s="10" t="s">
        <v>20</v>
      </c>
      <c r="B19" s="22">
        <v>156.25</v>
      </c>
    </row>
    <row r="20" spans="1:2" x14ac:dyDescent="0.25">
      <c r="A20" s="10" t="s">
        <v>21</v>
      </c>
      <c r="B20" s="22">
        <v>184.80077403465563</v>
      </c>
    </row>
    <row r="21" spans="1:2" x14ac:dyDescent="0.25">
      <c r="A21" s="10" t="s">
        <v>22</v>
      </c>
      <c r="B21" s="22">
        <v>165.72237960339945</v>
      </c>
    </row>
    <row r="22" spans="1:2" x14ac:dyDescent="0.25">
      <c r="A22" s="10" t="s">
        <v>23</v>
      </c>
      <c r="B22" s="22">
        <v>26.315789473684209</v>
      </c>
    </row>
    <row r="23" spans="1:2" x14ac:dyDescent="0.25">
      <c r="A23" s="10" t="s">
        <v>24</v>
      </c>
      <c r="B23" s="22">
        <v>88.435374149659864</v>
      </c>
    </row>
    <row r="24" spans="1:2" x14ac:dyDescent="0.25">
      <c r="A24" s="10" t="s">
        <v>25</v>
      </c>
      <c r="B24" s="22">
        <v>165.11627906976744</v>
      </c>
    </row>
    <row r="25" spans="1:2" x14ac:dyDescent="0.25">
      <c r="A25" s="10" t="s">
        <v>26</v>
      </c>
      <c r="B25" s="22">
        <v>142.5</v>
      </c>
    </row>
    <row r="26" spans="1:2" x14ac:dyDescent="0.25">
      <c r="A26" s="10" t="s">
        <v>27</v>
      </c>
      <c r="B26" s="22">
        <v>190.21739130434784</v>
      </c>
    </row>
    <row r="27" spans="1:2" x14ac:dyDescent="0.25">
      <c r="A27" s="10" t="s">
        <v>28</v>
      </c>
      <c r="B27" s="22">
        <v>178.63105175292154</v>
      </c>
    </row>
    <row r="28" spans="1:2" x14ac:dyDescent="0.25">
      <c r="A28" s="10" t="s">
        <v>29</v>
      </c>
      <c r="B28" s="22">
        <v>168.9814814814815</v>
      </c>
    </row>
    <row r="29" spans="1:2" x14ac:dyDescent="0.25">
      <c r="A29" s="10" t="s">
        <v>30</v>
      </c>
      <c r="B29" s="22">
        <v>185.84070796460179</v>
      </c>
    </row>
    <row r="30" spans="1:2" x14ac:dyDescent="0.25">
      <c r="A30" s="10" t="s">
        <v>31</v>
      </c>
      <c r="B30" s="22">
        <v>174.13666421748712</v>
      </c>
    </row>
    <row r="31" spans="1:2" x14ac:dyDescent="0.25">
      <c r="A31" s="10" t="s">
        <v>32</v>
      </c>
      <c r="B31" s="22">
        <v>74.468085106382972</v>
      </c>
    </row>
    <row r="32" spans="1:2" x14ac:dyDescent="0.25">
      <c r="A32" s="10" t="s">
        <v>33</v>
      </c>
      <c r="B32" s="22">
        <v>85.526315789473685</v>
      </c>
    </row>
    <row r="33" spans="1:2" x14ac:dyDescent="0.25">
      <c r="A33" s="10" t="s">
        <v>34</v>
      </c>
      <c r="B33" s="22">
        <v>167.01902748414378</v>
      </c>
    </row>
    <row r="34" spans="1:2" x14ac:dyDescent="0.25">
      <c r="A34" s="10" t="s">
        <v>35</v>
      </c>
      <c r="B34" s="22">
        <v>235.29411764705881</v>
      </c>
    </row>
    <row r="35" spans="1:2" x14ac:dyDescent="0.25">
      <c r="A35" s="10" t="s">
        <v>36</v>
      </c>
      <c r="B35" s="22">
        <v>130.43478260869566</v>
      </c>
    </row>
    <row r="36" spans="1:2" x14ac:dyDescent="0.25">
      <c r="A36" s="10" t="s">
        <v>37</v>
      </c>
      <c r="B36" s="22">
        <v>147.36842105263156</v>
      </c>
    </row>
    <row r="37" spans="1:2" x14ac:dyDescent="0.25">
      <c r="A37" s="10" t="s">
        <v>38</v>
      </c>
      <c r="B37" s="22">
        <v>133.33333333333334</v>
      </c>
    </row>
    <row r="38" spans="1:2" x14ac:dyDescent="0.25">
      <c r="A38" s="10" t="s">
        <v>39</v>
      </c>
      <c r="B38" s="22">
        <v>183.67346938775512</v>
      </c>
    </row>
    <row r="39" spans="1:2" x14ac:dyDescent="0.25">
      <c r="A39" s="10" t="s">
        <v>40</v>
      </c>
      <c r="B39" s="22">
        <v>322.58064516129031</v>
      </c>
    </row>
    <row r="40" spans="1:2" x14ac:dyDescent="0.25">
      <c r="A40" s="10" t="s">
        <v>41</v>
      </c>
      <c r="B40" s="22">
        <v>126.05042016806722</v>
      </c>
    </row>
    <row r="41" spans="1:2" x14ac:dyDescent="0.25">
      <c r="A41" s="10" t="s">
        <v>42</v>
      </c>
      <c r="B41" s="22">
        <v>154.55381784728613</v>
      </c>
    </row>
    <row r="42" spans="1:2" x14ac:dyDescent="0.25">
      <c r="A42" s="10" t="s">
        <v>43</v>
      </c>
      <c r="B42" s="22">
        <v>134.375</v>
      </c>
    </row>
    <row r="43" spans="1:2" x14ac:dyDescent="0.25">
      <c r="A43" s="10" t="s">
        <v>44</v>
      </c>
      <c r="B43" s="22">
        <v>158.53658536585365</v>
      </c>
    </row>
    <row r="44" spans="1:2" x14ac:dyDescent="0.25">
      <c r="A44" s="10" t="s">
        <v>45</v>
      </c>
      <c r="B44" s="22">
        <v>212.63157894736841</v>
      </c>
    </row>
    <row r="45" spans="1:2" x14ac:dyDescent="0.25">
      <c r="A45" s="10" t="s">
        <v>46</v>
      </c>
      <c r="B45" s="22">
        <v>150.57915057915059</v>
      </c>
    </row>
    <row r="46" spans="1:2" x14ac:dyDescent="0.25">
      <c r="A46" s="10" t="s">
        <v>47</v>
      </c>
      <c r="B46" s="22">
        <v>196.85039370078741</v>
      </c>
    </row>
    <row r="47" spans="1:2" x14ac:dyDescent="0.25">
      <c r="A47" s="10" t="s">
        <v>48</v>
      </c>
      <c r="B47" s="22">
        <v>215.13944223107569</v>
      </c>
    </row>
    <row r="48" spans="1:2" x14ac:dyDescent="0.25">
      <c r="A48" s="10" t="s">
        <v>49</v>
      </c>
      <c r="B48" s="22">
        <v>197.18309859154928</v>
      </c>
    </row>
    <row r="49" spans="1:2" x14ac:dyDescent="0.25">
      <c r="A49" s="10" t="s">
        <v>50</v>
      </c>
      <c r="B49" s="22">
        <v>206.789755807028</v>
      </c>
    </row>
    <row r="50" spans="1:2" x14ac:dyDescent="0.25">
      <c r="A50" s="10" t="s">
        <v>51</v>
      </c>
      <c r="B50" s="22">
        <v>211.53846153846155</v>
      </c>
    </row>
    <row r="51" spans="1:2" x14ac:dyDescent="0.25">
      <c r="A51" s="10" t="s">
        <v>52</v>
      </c>
      <c r="B51" s="22">
        <v>208.72274143302181</v>
      </c>
    </row>
    <row r="52" spans="1:2" x14ac:dyDescent="0.25">
      <c r="A52" s="10" t="s">
        <v>53</v>
      </c>
      <c r="B52" s="22">
        <v>144.32989690721649</v>
      </c>
    </row>
    <row r="53" spans="1:2" x14ac:dyDescent="0.25">
      <c r="A53" s="10" t="s">
        <v>54</v>
      </c>
      <c r="B53" s="22">
        <v>148.38709677419354</v>
      </c>
    </row>
    <row r="54" spans="1:2" x14ac:dyDescent="0.25">
      <c r="A54" s="10" t="s">
        <v>55</v>
      </c>
      <c r="B54" s="22">
        <v>120.19230769230769</v>
      </c>
    </row>
    <row r="55" spans="1:2" x14ac:dyDescent="0.25">
      <c r="A55" s="10" t="s">
        <v>56</v>
      </c>
      <c r="B55" s="22">
        <v>181.10236220472441</v>
      </c>
    </row>
    <row r="56" spans="1:2" x14ac:dyDescent="0.25">
      <c r="A56" s="10" t="s">
        <v>57</v>
      </c>
      <c r="B56" s="22">
        <v>169.97167138810198</v>
      </c>
    </row>
    <row r="57" spans="1:2" x14ac:dyDescent="0.25">
      <c r="A57" s="10" t="s">
        <v>58</v>
      </c>
      <c r="B57" s="22">
        <v>179.35871743486976</v>
      </c>
    </row>
    <row r="58" spans="1:2" x14ac:dyDescent="0.25">
      <c r="A58" s="10" t="s">
        <v>59</v>
      </c>
      <c r="B58" s="22">
        <v>109.24369747899159</v>
      </c>
    </row>
    <row r="59" spans="1:2" x14ac:dyDescent="0.25">
      <c r="A59" s="10" t="s">
        <v>60</v>
      </c>
      <c r="B59" s="22">
        <v>166.43835616438358</v>
      </c>
    </row>
    <row r="60" spans="1:2" x14ac:dyDescent="0.25">
      <c r="A60" s="10" t="s">
        <v>61</v>
      </c>
      <c r="B60" s="22">
        <v>129.67032967032969</v>
      </c>
    </row>
    <row r="61" spans="1:2" x14ac:dyDescent="0.25">
      <c r="A61" s="10" t="s">
        <v>62</v>
      </c>
      <c r="B61" s="22">
        <v>141.02564102564102</v>
      </c>
    </row>
    <row r="62" spans="1:2" x14ac:dyDescent="0.25">
      <c r="A62" s="10" t="s">
        <v>63</v>
      </c>
      <c r="B62" s="22">
        <v>225.80645161290323</v>
      </c>
    </row>
    <row r="63" spans="1:2" x14ac:dyDescent="0.25">
      <c r="A63" s="10" t="s">
        <v>64</v>
      </c>
      <c r="B63" s="22">
        <v>148.51485148514851</v>
      </c>
    </row>
    <row r="64" spans="1:2" x14ac:dyDescent="0.25">
      <c r="A64" s="10" t="s">
        <v>65</v>
      </c>
      <c r="B64" s="22">
        <v>163.32378223495704</v>
      </c>
    </row>
    <row r="65" spans="1:2" x14ac:dyDescent="0.25">
      <c r="A65" s="10" t="s">
        <v>66</v>
      </c>
      <c r="B65" s="22">
        <v>166.36528028933091</v>
      </c>
    </row>
    <row r="66" spans="1:2" x14ac:dyDescent="0.25">
      <c r="A66" s="10" t="s">
        <v>67</v>
      </c>
      <c r="B66" s="22">
        <v>189.14956011730206</v>
      </c>
    </row>
    <row r="67" spans="1:2" x14ac:dyDescent="0.25">
      <c r="A67" s="10" t="s">
        <v>68</v>
      </c>
      <c r="B67" s="22">
        <v>119.26605504587157</v>
      </c>
    </row>
    <row r="68" spans="1:2" x14ac:dyDescent="0.25">
      <c r="A68" s="10" t="s">
        <v>69</v>
      </c>
      <c r="B68" s="22">
        <v>78.651685393258418</v>
      </c>
    </row>
    <row r="69" spans="1:2" x14ac:dyDescent="0.25">
      <c r="A69" s="10" t="s">
        <v>70</v>
      </c>
      <c r="B69" s="22">
        <v>194.97784342688331</v>
      </c>
    </row>
    <row r="70" spans="1:2" x14ac:dyDescent="0.25">
      <c r="A70" s="10" t="s">
        <v>71</v>
      </c>
      <c r="B70" s="22">
        <v>163.52201257861634</v>
      </c>
    </row>
    <row r="71" spans="1:2" x14ac:dyDescent="0.25">
      <c r="A71" s="10" t="s">
        <v>72</v>
      </c>
      <c r="B71" s="22">
        <v>111.1111111111111</v>
      </c>
    </row>
    <row r="72" spans="1:2" x14ac:dyDescent="0.25">
      <c r="A72" s="10" t="s">
        <v>73</v>
      </c>
      <c r="B72" s="22">
        <v>224.71910112359549</v>
      </c>
    </row>
    <row r="73" spans="1:2" x14ac:dyDescent="0.25">
      <c r="A73" s="10" t="s">
        <v>74</v>
      </c>
      <c r="B73" s="22">
        <v>142.85714285714286</v>
      </c>
    </row>
    <row r="74" spans="1:2" x14ac:dyDescent="0.25">
      <c r="A74" s="10" t="s">
        <v>75</v>
      </c>
      <c r="B74" s="22">
        <v>277.22772277227727</v>
      </c>
    </row>
    <row r="75" spans="1:2" x14ac:dyDescent="0.25">
      <c r="A75" s="10" t="s">
        <v>76</v>
      </c>
      <c r="B75" s="22">
        <v>173.72881355932205</v>
      </c>
    </row>
    <row r="76" spans="1:2" x14ac:dyDescent="0.25">
      <c r="A76" s="10" t="s">
        <v>77</v>
      </c>
      <c r="B76" s="22">
        <v>140.35087719298244</v>
      </c>
    </row>
    <row r="77" spans="1:2" x14ac:dyDescent="0.25">
      <c r="A77" s="10" t="s">
        <v>78</v>
      </c>
      <c r="B77" s="22">
        <v>255.81395348837211</v>
      </c>
    </row>
    <row r="78" spans="1:2" x14ac:dyDescent="0.25">
      <c r="A78" s="10" t="s">
        <v>79</v>
      </c>
      <c r="B78" s="22">
        <v>220.86956521739131</v>
      </c>
    </row>
    <row r="79" spans="1:2" x14ac:dyDescent="0.25">
      <c r="A79" s="10" t="s">
        <v>80</v>
      </c>
      <c r="B79" s="22">
        <v>166.66666666666666</v>
      </c>
    </row>
    <row r="80" spans="1:2" x14ac:dyDescent="0.25">
      <c r="A80" s="10" t="s">
        <v>81</v>
      </c>
      <c r="B80" s="22">
        <v>206.00858369098714</v>
      </c>
    </row>
    <row r="81" spans="1:2" x14ac:dyDescent="0.25">
      <c r="A81" s="10" t="s">
        <v>82</v>
      </c>
      <c r="B81" s="22">
        <v>129.41176470588238</v>
      </c>
    </row>
    <row r="82" spans="1:2" x14ac:dyDescent="0.25">
      <c r="A82" s="10" t="s">
        <v>83</v>
      </c>
      <c r="B82" s="22">
        <v>160.80402010050253</v>
      </c>
    </row>
    <row r="83" spans="1:2" x14ac:dyDescent="0.25">
      <c r="A83" s="10" t="s">
        <v>84</v>
      </c>
      <c r="B83" s="22">
        <v>106.38297872340425</v>
      </c>
    </row>
    <row r="84" spans="1:2" x14ac:dyDescent="0.25">
      <c r="A84" s="10" t="s">
        <v>85</v>
      </c>
      <c r="B84" s="22">
        <v>102.04081632653062</v>
      </c>
    </row>
    <row r="85" spans="1:2" x14ac:dyDescent="0.25">
      <c r="A85" s="10" t="s">
        <v>86</v>
      </c>
      <c r="B85" s="22">
        <v>205.12820512820511</v>
      </c>
    </row>
    <row r="86" spans="1:2" x14ac:dyDescent="0.25">
      <c r="A86" s="10" t="s">
        <v>87</v>
      </c>
      <c r="B86" s="22">
        <v>195.45454545454547</v>
      </c>
    </row>
    <row r="87" spans="1:2" x14ac:dyDescent="0.25">
      <c r="A87" s="10" t="s">
        <v>88</v>
      </c>
      <c r="B87" s="22">
        <v>201.97044334975371</v>
      </c>
    </row>
    <row r="88" spans="1:2" x14ac:dyDescent="0.25">
      <c r="A88" s="10" t="s">
        <v>89</v>
      </c>
      <c r="B88" s="22">
        <v>106.79611650485437</v>
      </c>
    </row>
    <row r="89" spans="1:2" x14ac:dyDescent="0.25">
      <c r="A89" s="10" t="s">
        <v>90</v>
      </c>
      <c r="B89" s="22">
        <v>188.40259357500736</v>
      </c>
    </row>
    <row r="90" spans="1:2" x14ac:dyDescent="0.25">
      <c r="A90" s="10" t="s">
        <v>91</v>
      </c>
      <c r="B90" s="22">
        <v>153.84615384615387</v>
      </c>
    </row>
    <row r="91" spans="1:2" x14ac:dyDescent="0.25">
      <c r="A91" s="10" t="s">
        <v>92</v>
      </c>
      <c r="B91" s="22">
        <v>175.73696145124717</v>
      </c>
    </row>
    <row r="92" spans="1:2" x14ac:dyDescent="0.25">
      <c r="A92" s="10" t="s">
        <v>93</v>
      </c>
      <c r="B92" s="22">
        <v>129.87012987012986</v>
      </c>
    </row>
    <row r="93" spans="1:2" x14ac:dyDescent="0.25">
      <c r="A93" s="10" t="s">
        <v>94</v>
      </c>
      <c r="B93" s="22">
        <v>184.81012658227849</v>
      </c>
    </row>
    <row r="94" spans="1:2" x14ac:dyDescent="0.25">
      <c r="A94" s="10" t="s">
        <v>95</v>
      </c>
      <c r="B94" s="22">
        <v>196.33193024654238</v>
      </c>
    </row>
    <row r="95" spans="1:2" x14ac:dyDescent="0.25">
      <c r="A95" s="10" t="s">
        <v>96</v>
      </c>
      <c r="B95" s="22">
        <v>135.13513513513513</v>
      </c>
    </row>
    <row r="96" spans="1:2" x14ac:dyDescent="0.25">
      <c r="A96" s="10" t="s">
        <v>97</v>
      </c>
      <c r="B96" s="22">
        <v>224.24242424242425</v>
      </c>
    </row>
    <row r="97" spans="1:2" x14ac:dyDescent="0.25">
      <c r="A97" s="10" t="s">
        <v>98</v>
      </c>
      <c r="B97" s="22">
        <v>177.51479289940826</v>
      </c>
    </row>
    <row r="98" spans="1:2" x14ac:dyDescent="0.25">
      <c r="A98" s="10" t="s">
        <v>99</v>
      </c>
      <c r="B98" s="22">
        <v>132.8125</v>
      </c>
    </row>
    <row r="99" spans="1:2" x14ac:dyDescent="0.25">
      <c r="A99" s="10" t="s">
        <v>100</v>
      </c>
      <c r="B99" s="22">
        <v>173.33333333333334</v>
      </c>
    </row>
    <row r="100" spans="1:2" x14ac:dyDescent="0.25">
      <c r="A100" s="10" t="s">
        <v>101</v>
      </c>
      <c r="B100" s="22">
        <v>201.78041543026706</v>
      </c>
    </row>
    <row r="101" spans="1:2" x14ac:dyDescent="0.25">
      <c r="A101" s="10" t="s">
        <v>102</v>
      </c>
      <c r="B101" s="22">
        <v>170.78825347758885</v>
      </c>
    </row>
    <row r="102" spans="1:2" x14ac:dyDescent="0.25">
      <c r="A102" s="10" t="s">
        <v>103</v>
      </c>
      <c r="B102" s="22">
        <v>121.21212121212122</v>
      </c>
    </row>
    <row r="103" spans="1:2" x14ac:dyDescent="0.25">
      <c r="A103" s="10" t="s">
        <v>104</v>
      </c>
      <c r="B103" s="22">
        <v>161.42557651991615</v>
      </c>
    </row>
    <row r="104" spans="1:2" x14ac:dyDescent="0.25">
      <c r="A104" s="10" t="s">
        <v>105</v>
      </c>
      <c r="B104" s="22">
        <v>179.85611510791367</v>
      </c>
    </row>
    <row r="105" spans="1:2" x14ac:dyDescent="0.25">
      <c r="A105" s="10" t="s">
        <v>106</v>
      </c>
      <c r="B105" s="22">
        <v>155.47703180212014</v>
      </c>
    </row>
    <row r="106" spans="1:2" x14ac:dyDescent="0.25">
      <c r="A106" s="10" t="s">
        <v>107</v>
      </c>
      <c r="B106" s="22">
        <v>94.339622641509436</v>
      </c>
    </row>
    <row r="107" spans="1:2" x14ac:dyDescent="0.25">
      <c r="A107" s="10" t="s">
        <v>108</v>
      </c>
      <c r="B107" s="22">
        <v>75.949367088607602</v>
      </c>
    </row>
    <row r="108" spans="1:2" x14ac:dyDescent="0.25">
      <c r="A108" s="10" t="s">
        <v>109</v>
      </c>
      <c r="B108" s="22">
        <v>126.76056338028168</v>
      </c>
    </row>
    <row r="109" spans="1:2" x14ac:dyDescent="0.25">
      <c r="A109" s="10" t="s">
        <v>110</v>
      </c>
      <c r="B109" s="22">
        <v>165.01145912910619</v>
      </c>
    </row>
    <row r="110" spans="1:2" x14ac:dyDescent="0.25">
      <c r="A110" s="10" t="s">
        <v>111</v>
      </c>
      <c r="B110" s="22">
        <v>181.81818181818181</v>
      </c>
    </row>
    <row r="111" spans="1:2" x14ac:dyDescent="0.25">
      <c r="A111" s="10" t="s">
        <v>112</v>
      </c>
      <c r="B111" s="22">
        <v>242.33983286908079</v>
      </c>
    </row>
    <row r="112" spans="1:2" x14ac:dyDescent="0.25">
      <c r="A112" s="10" t="s">
        <v>113</v>
      </c>
      <c r="B112" s="22">
        <v>167.98418972332016</v>
      </c>
    </row>
    <row r="113" spans="1:2" x14ac:dyDescent="0.25">
      <c r="A113" s="10" t="s">
        <v>114</v>
      </c>
      <c r="B113" s="22">
        <v>116.50485436893204</v>
      </c>
    </row>
    <row r="114" spans="1:2" x14ac:dyDescent="0.25">
      <c r="A114" s="10" t="s">
        <v>115</v>
      </c>
      <c r="B114" s="22">
        <v>147.36842105263156</v>
      </c>
    </row>
    <row r="115" spans="1:2" x14ac:dyDescent="0.25">
      <c r="A115" s="10" t="s">
        <v>116</v>
      </c>
      <c r="B115" s="22">
        <v>195.59902200489</v>
      </c>
    </row>
    <row r="116" spans="1:2" x14ac:dyDescent="0.25">
      <c r="A116" s="10" t="s">
        <v>117</v>
      </c>
      <c r="B116" s="22">
        <v>185.30351437699679</v>
      </c>
    </row>
    <row r="117" spans="1:2" x14ac:dyDescent="0.25">
      <c r="A117" s="10" t="s">
        <v>118</v>
      </c>
      <c r="B117" s="22">
        <v>41.666666666666664</v>
      </c>
    </row>
    <row r="118" spans="1:2" x14ac:dyDescent="0.25">
      <c r="A118" s="10" t="s">
        <v>119</v>
      </c>
      <c r="B118" s="22">
        <v>223.14049586776861</v>
      </c>
    </row>
    <row r="119" spans="1:2" x14ac:dyDescent="0.25">
      <c r="A119" s="10" t="s">
        <v>120</v>
      </c>
      <c r="B119" s="22">
        <v>261.53846153846155</v>
      </c>
    </row>
    <row r="120" spans="1:2" x14ac:dyDescent="0.25">
      <c r="A120" s="10" t="s">
        <v>121</v>
      </c>
      <c r="B120" s="22">
        <v>218.65443425076452</v>
      </c>
    </row>
    <row r="121" spans="1:2" x14ac:dyDescent="0.25">
      <c r="A121" s="10" t="s">
        <v>122</v>
      </c>
      <c r="B121" s="22"/>
    </row>
    <row r="122" spans="1:2" x14ac:dyDescent="0.25">
      <c r="A122" s="10" t="s">
        <v>123</v>
      </c>
      <c r="B122" s="22">
        <v>181.51815181518151</v>
      </c>
    </row>
    <row r="123" spans="1:2" x14ac:dyDescent="0.25">
      <c r="A123" s="10" t="s">
        <v>124</v>
      </c>
      <c r="B123" s="22">
        <v>130.95238095238096</v>
      </c>
    </row>
    <row r="124" spans="1:2" x14ac:dyDescent="0.25">
      <c r="A124" s="10" t="s">
        <v>125</v>
      </c>
      <c r="B124" s="22">
        <v>177.63157894736841</v>
      </c>
    </row>
    <row r="125" spans="1:2" x14ac:dyDescent="0.25">
      <c r="A125" s="10" t="s">
        <v>126</v>
      </c>
      <c r="B125" s="22">
        <v>247.19101123595505</v>
      </c>
    </row>
    <row r="126" spans="1:2" x14ac:dyDescent="0.25">
      <c r="A126" s="10" t="s">
        <v>127</v>
      </c>
      <c r="B126" s="22">
        <v>155.57638238050609</v>
      </c>
    </row>
    <row r="127" spans="1:2" x14ac:dyDescent="0.25">
      <c r="A127" s="10" t="s">
        <v>128</v>
      </c>
      <c r="B127" s="22"/>
    </row>
    <row r="128" spans="1:2" x14ac:dyDescent="0.25">
      <c r="A128" s="10" t="s">
        <v>129</v>
      </c>
      <c r="B128" s="22">
        <v>188.2494004796163</v>
      </c>
    </row>
    <row r="129" spans="1:2" x14ac:dyDescent="0.25">
      <c r="A129" s="10" t="s">
        <v>130</v>
      </c>
      <c r="B129" s="22">
        <v>186.38392857142858</v>
      </c>
    </row>
    <row r="130" spans="1:2" x14ac:dyDescent="0.25">
      <c r="A130" s="10" t="s">
        <v>131</v>
      </c>
      <c r="B130" s="22">
        <v>197.91666666666666</v>
      </c>
    </row>
    <row r="131" spans="1:2" x14ac:dyDescent="0.25">
      <c r="A131" s="10" t="s">
        <v>132</v>
      </c>
      <c r="B131" s="22">
        <v>123.41772151898735</v>
      </c>
    </row>
    <row r="132" spans="1:2" x14ac:dyDescent="0.25">
      <c r="A132" s="10" t="s">
        <v>133</v>
      </c>
      <c r="B132" s="22">
        <v>150.6849315068493</v>
      </c>
    </row>
    <row r="133" spans="1:2" x14ac:dyDescent="0.25">
      <c r="A133" s="10" t="s">
        <v>134</v>
      </c>
      <c r="B133" s="22">
        <v>166.044776119403</v>
      </c>
    </row>
    <row r="134" spans="1:2" x14ac:dyDescent="0.25">
      <c r="A134" s="10" t="s">
        <v>135</v>
      </c>
      <c r="B134" s="22">
        <v>157.49235474006116</v>
      </c>
    </row>
    <row r="135" spans="1:2" x14ac:dyDescent="0.25">
      <c r="A135" s="10" t="s">
        <v>136</v>
      </c>
      <c r="B135" s="22">
        <v>193.81787802840432</v>
      </c>
    </row>
    <row r="136" spans="1:2" x14ac:dyDescent="0.25">
      <c r="A136" s="10" t="s">
        <v>137</v>
      </c>
      <c r="B136" s="22">
        <v>204.37956204379563</v>
      </c>
    </row>
    <row r="137" spans="1:2" x14ac:dyDescent="0.25">
      <c r="A137" s="10" t="s">
        <v>138</v>
      </c>
      <c r="B137" s="22">
        <v>133.33333333333334</v>
      </c>
    </row>
    <row r="138" spans="1:2" x14ac:dyDescent="0.25">
      <c r="A138" s="10" t="s">
        <v>139</v>
      </c>
      <c r="B138" s="22">
        <v>180</v>
      </c>
    </row>
    <row r="139" spans="1:2" x14ac:dyDescent="0.25">
      <c r="A139" s="10" t="s">
        <v>140</v>
      </c>
      <c r="B139" s="22">
        <v>158.87850467289718</v>
      </c>
    </row>
    <row r="140" spans="1:2" x14ac:dyDescent="0.25">
      <c r="A140" s="10" t="s">
        <v>141</v>
      </c>
      <c r="B140" s="22">
        <v>189.58333333333331</v>
      </c>
    </row>
    <row r="141" spans="1:2" x14ac:dyDescent="0.25">
      <c r="A141" s="10" t="s">
        <v>142</v>
      </c>
      <c r="B141" s="22">
        <v>155.73770491803279</v>
      </c>
    </row>
    <row r="142" spans="1:2" x14ac:dyDescent="0.25">
      <c r="A142" s="10" t="s">
        <v>143</v>
      </c>
      <c r="B142" s="22">
        <v>203.27868852459017</v>
      </c>
    </row>
    <row r="143" spans="1:2" x14ac:dyDescent="0.25">
      <c r="A143" s="10" t="s">
        <v>144</v>
      </c>
      <c r="B143" s="22">
        <v>228.81355932203391</v>
      </c>
    </row>
    <row r="144" spans="1:2" x14ac:dyDescent="0.25">
      <c r="A144" s="10" t="s">
        <v>145</v>
      </c>
      <c r="B144" s="22">
        <v>146.73913043478262</v>
      </c>
    </row>
    <row r="145" spans="1:2" x14ac:dyDescent="0.25">
      <c r="A145" s="10" t="s">
        <v>146</v>
      </c>
      <c r="B145" s="22">
        <v>178.51239669421486</v>
      </c>
    </row>
    <row r="146" spans="1:2" x14ac:dyDescent="0.25">
      <c r="A146" s="10" t="s">
        <v>147</v>
      </c>
      <c r="B146" s="22">
        <v>162.5</v>
      </c>
    </row>
    <row r="147" spans="1:2" x14ac:dyDescent="0.25">
      <c r="A147" s="10" t="s">
        <v>148</v>
      </c>
      <c r="B147" s="22">
        <v>92.105263157894726</v>
      </c>
    </row>
    <row r="148" spans="1:2" x14ac:dyDescent="0.25">
      <c r="A148" s="10" t="s">
        <v>149</v>
      </c>
      <c r="B148" s="22">
        <v>164.17910447761193</v>
      </c>
    </row>
    <row r="149" spans="1:2" x14ac:dyDescent="0.25">
      <c r="A149" s="10" t="s">
        <v>150</v>
      </c>
      <c r="B149" s="22">
        <v>111.71662125340599</v>
      </c>
    </row>
    <row r="150" spans="1:2" x14ac:dyDescent="0.25">
      <c r="A150" s="10" t="s">
        <v>151</v>
      </c>
      <c r="B150" s="22">
        <v>150</v>
      </c>
    </row>
    <row r="151" spans="1:2" x14ac:dyDescent="0.25">
      <c r="A151" s="10" t="s">
        <v>152</v>
      </c>
      <c r="B151" s="22">
        <v>145.66115702479337</v>
      </c>
    </row>
    <row r="152" spans="1:2" x14ac:dyDescent="0.25">
      <c r="A152" s="10" t="s">
        <v>153</v>
      </c>
      <c r="B152" s="22">
        <v>117.64705882352941</v>
      </c>
    </row>
    <row r="153" spans="1:2" x14ac:dyDescent="0.25">
      <c r="A153" s="10" t="s">
        <v>154</v>
      </c>
      <c r="B153" s="22">
        <v>142.18009478672985</v>
      </c>
    </row>
    <row r="154" spans="1:2" x14ac:dyDescent="0.25">
      <c r="A154" s="10" t="s">
        <v>155</v>
      </c>
      <c r="B154" s="22">
        <v>95.477386934673362</v>
      </c>
    </row>
    <row r="155" spans="1:2" x14ac:dyDescent="0.25">
      <c r="A155" s="10" t="s">
        <v>156</v>
      </c>
      <c r="B155" s="22">
        <v>81.632653061224488</v>
      </c>
    </row>
    <row r="156" spans="1:2" x14ac:dyDescent="0.25">
      <c r="A156" s="10" t="s">
        <v>157</v>
      </c>
      <c r="B156" s="22">
        <v>234.74178403755869</v>
      </c>
    </row>
    <row r="157" spans="1:2" x14ac:dyDescent="0.25">
      <c r="A157" s="10" t="s">
        <v>158</v>
      </c>
      <c r="B157" s="22">
        <v>169.51672862453532</v>
      </c>
    </row>
    <row r="158" spans="1:2" x14ac:dyDescent="0.25">
      <c r="A158" s="10" t="s">
        <v>159</v>
      </c>
      <c r="B158" s="22">
        <v>178.16091954022988</v>
      </c>
    </row>
    <row r="159" spans="1:2" x14ac:dyDescent="0.25">
      <c r="A159" s="10" t="s">
        <v>160</v>
      </c>
      <c r="B159" s="22">
        <v>163.26530612244898</v>
      </c>
    </row>
    <row r="160" spans="1:2" x14ac:dyDescent="0.25">
      <c r="A160" s="10" t="s">
        <v>161</v>
      </c>
      <c r="B160" s="22">
        <v>169.43521594684384</v>
      </c>
    </row>
    <row r="161" spans="1:2" x14ac:dyDescent="0.25">
      <c r="A161" s="10" t="s">
        <v>162</v>
      </c>
      <c r="B161" s="22">
        <v>191.07512060647829</v>
      </c>
    </row>
    <row r="162" spans="1:2" x14ac:dyDescent="0.25">
      <c r="A162" s="10" t="s">
        <v>163</v>
      </c>
      <c r="B162" s="22">
        <v>180.92566619915848</v>
      </c>
    </row>
    <row r="163" spans="1:2" x14ac:dyDescent="0.25">
      <c r="A163" s="10" t="s">
        <v>164</v>
      </c>
      <c r="B163" s="22">
        <v>150.79365079365078</v>
      </c>
    </row>
    <row r="164" spans="1:2" x14ac:dyDescent="0.25">
      <c r="A164" s="10" t="s">
        <v>165</v>
      </c>
      <c r="B164" s="22">
        <v>189.05472636815921</v>
      </c>
    </row>
    <row r="165" spans="1:2" x14ac:dyDescent="0.25">
      <c r="A165" s="10" t="s">
        <v>166</v>
      </c>
      <c r="B165" s="22">
        <v>169.4915254237288</v>
      </c>
    </row>
    <row r="166" spans="1:2" x14ac:dyDescent="0.25">
      <c r="A166" s="10" t="s">
        <v>167</v>
      </c>
      <c r="B166" s="22">
        <v>174.91117791746379</v>
      </c>
    </row>
    <row r="167" spans="1:2" x14ac:dyDescent="0.25">
      <c r="A167" s="10" t="s">
        <v>168</v>
      </c>
      <c r="B167" s="22">
        <v>213.44537815126048</v>
      </c>
    </row>
    <row r="168" spans="1:2" x14ac:dyDescent="0.25">
      <c r="A168" s="10" t="s">
        <v>169</v>
      </c>
      <c r="B168" s="22">
        <v>183.94160583941604</v>
      </c>
    </row>
    <row r="169" spans="1:2" x14ac:dyDescent="0.25">
      <c r="A169" s="10" t="s">
        <v>170</v>
      </c>
      <c r="B169" s="22">
        <v>183.4061135371179</v>
      </c>
    </row>
    <row r="170" spans="1:2" x14ac:dyDescent="0.25">
      <c r="A170" s="10" t="s">
        <v>171</v>
      </c>
      <c r="B170" s="22">
        <v>214.28571428571428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262</v>
      </c>
    </row>
    <row r="177" spans="1:1" x14ac:dyDescent="0.25">
      <c r="A177" s="13" t="s">
        <v>263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90DC-7032-45F0-8EC5-CE54931423E9}">
  <sheetPr codeName="Hoja18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264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65.882352941176464</v>
      </c>
    </row>
    <row r="7" spans="1:2" x14ac:dyDescent="0.25">
      <c r="A7" s="10" t="s">
        <v>8</v>
      </c>
      <c r="B7" s="22">
        <v>89.782244556113895</v>
      </c>
    </row>
    <row r="8" spans="1:2" x14ac:dyDescent="0.25">
      <c r="A8" s="10" t="s">
        <v>9</v>
      </c>
      <c r="B8" s="22">
        <v>73.846153846153854</v>
      </c>
    </row>
    <row r="9" spans="1:2" x14ac:dyDescent="0.25">
      <c r="A9" s="10" t="s">
        <v>10</v>
      </c>
      <c r="B9" s="22">
        <v>103.63636363636364</v>
      </c>
    </row>
    <row r="10" spans="1:2" x14ac:dyDescent="0.25">
      <c r="A10" s="10" t="s">
        <v>11</v>
      </c>
      <c r="B10" s="22">
        <v>69.819819819819813</v>
      </c>
    </row>
    <row r="11" spans="1:2" x14ac:dyDescent="0.25">
      <c r="A11" s="10" t="s">
        <v>12</v>
      </c>
      <c r="B11" s="22">
        <v>86.597938144329902</v>
      </c>
    </row>
    <row r="12" spans="1:2" x14ac:dyDescent="0.25">
      <c r="A12" s="10" t="s">
        <v>13</v>
      </c>
      <c r="B12" s="22">
        <v>80</v>
      </c>
    </row>
    <row r="13" spans="1:2" x14ac:dyDescent="0.25">
      <c r="A13" s="10" t="s">
        <v>14</v>
      </c>
      <c r="B13" s="22">
        <v>75.949367088607602</v>
      </c>
    </row>
    <row r="14" spans="1:2" x14ac:dyDescent="0.25">
      <c r="A14" s="10" t="s">
        <v>15</v>
      </c>
      <c r="B14" s="22">
        <v>42.307692307692307</v>
      </c>
    </row>
    <row r="15" spans="1:2" x14ac:dyDescent="0.25">
      <c r="A15" s="10" t="s">
        <v>16</v>
      </c>
      <c r="B15" s="22">
        <v>100.92592592592592</v>
      </c>
    </row>
    <row r="16" spans="1:2" x14ac:dyDescent="0.25">
      <c r="A16" s="10" t="s">
        <v>17</v>
      </c>
      <c r="B16" s="22">
        <v>71.670886075949369</v>
      </c>
    </row>
    <row r="17" spans="1:2" x14ac:dyDescent="0.25">
      <c r="A17" s="10" t="s">
        <v>18</v>
      </c>
      <c r="B17" s="22">
        <v>95.202020202020194</v>
      </c>
    </row>
    <row r="18" spans="1:2" x14ac:dyDescent="0.25">
      <c r="A18" s="10" t="s">
        <v>19</v>
      </c>
      <c r="B18" s="22">
        <v>69.565217391304344</v>
      </c>
    </row>
    <row r="19" spans="1:2" x14ac:dyDescent="0.25">
      <c r="A19" s="10" t="s">
        <v>20</v>
      </c>
      <c r="B19" s="22">
        <v>73.599999999999994</v>
      </c>
    </row>
    <row r="20" spans="1:2" x14ac:dyDescent="0.25">
      <c r="A20" s="10" t="s">
        <v>21</v>
      </c>
      <c r="B20" s="22">
        <v>68.634934889986539</v>
      </c>
    </row>
    <row r="21" spans="1:2" x14ac:dyDescent="0.25">
      <c r="A21" s="10" t="s">
        <v>22</v>
      </c>
      <c r="B21" s="22">
        <v>81.764705882352942</v>
      </c>
    </row>
    <row r="22" spans="1:2" x14ac:dyDescent="0.25">
      <c r="A22" s="10" t="s">
        <v>23</v>
      </c>
      <c r="B22" s="22">
        <v>73.68421052631578</v>
      </c>
    </row>
    <row r="23" spans="1:2" x14ac:dyDescent="0.25">
      <c r="A23" s="10" t="s">
        <v>24</v>
      </c>
      <c r="B23" s="22">
        <v>86.567164179104466</v>
      </c>
    </row>
    <row r="24" spans="1:2" x14ac:dyDescent="0.25">
      <c r="A24" s="10" t="s">
        <v>25</v>
      </c>
      <c r="B24" s="22">
        <v>91.044776119402982</v>
      </c>
    </row>
    <row r="25" spans="1:2" x14ac:dyDescent="0.25">
      <c r="A25" s="10" t="s">
        <v>26</v>
      </c>
      <c r="B25" s="22">
        <v>90.173410404624278</v>
      </c>
    </row>
    <row r="26" spans="1:2" x14ac:dyDescent="0.25">
      <c r="A26" s="10" t="s">
        <v>27</v>
      </c>
      <c r="B26" s="22">
        <v>73.626373626373635</v>
      </c>
    </row>
    <row r="27" spans="1:2" x14ac:dyDescent="0.25">
      <c r="A27" s="10" t="s">
        <v>28</v>
      </c>
      <c r="B27" s="22">
        <v>90.714285714285708</v>
      </c>
    </row>
    <row r="28" spans="1:2" x14ac:dyDescent="0.25">
      <c r="A28" s="10" t="s">
        <v>29</v>
      </c>
      <c r="B28" s="22">
        <v>101.84210526315789</v>
      </c>
    </row>
    <row r="29" spans="1:2" x14ac:dyDescent="0.25">
      <c r="A29" s="10" t="s">
        <v>30</v>
      </c>
      <c r="B29" s="22">
        <v>84.545454545454547</v>
      </c>
    </row>
    <row r="30" spans="1:2" x14ac:dyDescent="0.25">
      <c r="A30" s="10" t="s">
        <v>31</v>
      </c>
      <c r="B30" s="22">
        <v>83.435582822085891</v>
      </c>
    </row>
    <row r="31" spans="1:2" x14ac:dyDescent="0.25">
      <c r="A31" s="10" t="s">
        <v>32</v>
      </c>
      <c r="B31" s="22">
        <v>87.640449438202253</v>
      </c>
    </row>
    <row r="32" spans="1:2" x14ac:dyDescent="0.25">
      <c r="A32" s="10" t="s">
        <v>33</v>
      </c>
      <c r="B32" s="22">
        <v>113.84615384615384</v>
      </c>
    </row>
    <row r="33" spans="1:2" x14ac:dyDescent="0.25">
      <c r="A33" s="10" t="s">
        <v>34</v>
      </c>
      <c r="B33" s="22">
        <v>92.626728110599075</v>
      </c>
    </row>
    <row r="34" spans="1:2" x14ac:dyDescent="0.25">
      <c r="A34" s="10" t="s">
        <v>35</v>
      </c>
      <c r="B34" s="22">
        <v>82.089552238805979</v>
      </c>
    </row>
    <row r="35" spans="1:2" x14ac:dyDescent="0.25">
      <c r="A35" s="10" t="s">
        <v>36</v>
      </c>
      <c r="B35" s="22">
        <v>133.33333333333331</v>
      </c>
    </row>
    <row r="36" spans="1:2" x14ac:dyDescent="0.25">
      <c r="A36" s="10" t="s">
        <v>37</v>
      </c>
      <c r="B36" s="22">
        <v>138.23529411764704</v>
      </c>
    </row>
    <row r="37" spans="1:2" x14ac:dyDescent="0.25">
      <c r="A37" s="10" t="s">
        <v>38</v>
      </c>
      <c r="B37" s="22">
        <v>75</v>
      </c>
    </row>
    <row r="38" spans="1:2" x14ac:dyDescent="0.25">
      <c r="A38" s="10" t="s">
        <v>39</v>
      </c>
      <c r="B38" s="22">
        <v>90.825688073394488</v>
      </c>
    </row>
    <row r="39" spans="1:2" x14ac:dyDescent="0.25">
      <c r="A39" s="10" t="s">
        <v>40</v>
      </c>
      <c r="B39" s="22">
        <v>72.222222222222214</v>
      </c>
    </row>
    <row r="40" spans="1:2" x14ac:dyDescent="0.25">
      <c r="A40" s="10" t="s">
        <v>41</v>
      </c>
      <c r="B40" s="22">
        <v>77.049180327868854</v>
      </c>
    </row>
    <row r="41" spans="1:2" x14ac:dyDescent="0.25">
      <c r="A41" s="10" t="s">
        <v>42</v>
      </c>
      <c r="B41" s="22">
        <v>82.50950570342205</v>
      </c>
    </row>
    <row r="42" spans="1:2" x14ac:dyDescent="0.25">
      <c r="A42" s="10" t="s">
        <v>43</v>
      </c>
      <c r="B42" s="22">
        <v>64.705882352941174</v>
      </c>
    </row>
    <row r="43" spans="1:2" x14ac:dyDescent="0.25">
      <c r="A43" s="10" t="s">
        <v>44</v>
      </c>
      <c r="B43" s="22">
        <v>104.16666666666667</v>
      </c>
    </row>
    <row r="44" spans="1:2" x14ac:dyDescent="0.25">
      <c r="A44" s="10" t="s">
        <v>45</v>
      </c>
      <c r="B44" s="22">
        <v>86.486486486486484</v>
      </c>
    </row>
    <row r="45" spans="1:2" x14ac:dyDescent="0.25">
      <c r="A45" s="10" t="s">
        <v>46</v>
      </c>
      <c r="B45" s="22">
        <v>98.245614035087712</v>
      </c>
    </row>
    <row r="46" spans="1:2" x14ac:dyDescent="0.25">
      <c r="A46" s="10" t="s">
        <v>47</v>
      </c>
      <c r="B46" s="22">
        <v>69.230769230769226</v>
      </c>
    </row>
    <row r="47" spans="1:2" x14ac:dyDescent="0.25">
      <c r="A47" s="10" t="s">
        <v>48</v>
      </c>
      <c r="B47" s="22">
        <v>107.76699029126213</v>
      </c>
    </row>
    <row r="48" spans="1:2" x14ac:dyDescent="0.25">
      <c r="A48" s="10" t="s">
        <v>49</v>
      </c>
      <c r="B48" s="22">
        <v>110.16949152542372</v>
      </c>
    </row>
    <row r="49" spans="1:2" x14ac:dyDescent="0.25">
      <c r="A49" s="10" t="s">
        <v>50</v>
      </c>
      <c r="B49" s="22">
        <v>70.927030748049575</v>
      </c>
    </row>
    <row r="50" spans="1:2" x14ac:dyDescent="0.25">
      <c r="A50" s="10" t="s">
        <v>51</v>
      </c>
      <c r="B50" s="22">
        <v>86.274509803921575</v>
      </c>
    </row>
    <row r="51" spans="1:2" x14ac:dyDescent="0.25">
      <c r="A51" s="10" t="s">
        <v>52</v>
      </c>
      <c r="B51" s="22">
        <v>91.275167785234899</v>
      </c>
    </row>
    <row r="52" spans="1:2" x14ac:dyDescent="0.25">
      <c r="A52" s="10" t="s">
        <v>53</v>
      </c>
      <c r="B52" s="22">
        <v>78.571428571428569</v>
      </c>
    </row>
    <row r="53" spans="1:2" x14ac:dyDescent="0.25">
      <c r="A53" s="10" t="s">
        <v>54</v>
      </c>
      <c r="B53" s="22">
        <v>97.260273972602747</v>
      </c>
    </row>
    <row r="54" spans="1:2" x14ac:dyDescent="0.25">
      <c r="A54" s="10" t="s">
        <v>55</v>
      </c>
      <c r="B54" s="22">
        <v>90.322580645161281</v>
      </c>
    </row>
    <row r="55" spans="1:2" x14ac:dyDescent="0.25">
      <c r="A55" s="10" t="s">
        <v>56</v>
      </c>
      <c r="B55" s="22">
        <v>85.979381443298976</v>
      </c>
    </row>
    <row r="56" spans="1:2" x14ac:dyDescent="0.25">
      <c r="A56" s="10" t="s">
        <v>57</v>
      </c>
      <c r="B56" s="22">
        <v>64.86486486486487</v>
      </c>
    </row>
    <row r="57" spans="1:2" x14ac:dyDescent="0.25">
      <c r="A57" s="10" t="s">
        <v>58</v>
      </c>
      <c r="B57" s="22">
        <v>95.291479820627799</v>
      </c>
    </row>
    <row r="58" spans="1:2" x14ac:dyDescent="0.25">
      <c r="A58" s="10" t="s">
        <v>59</v>
      </c>
      <c r="B58" s="22">
        <v>88.888888888888886</v>
      </c>
    </row>
    <row r="59" spans="1:2" x14ac:dyDescent="0.25">
      <c r="A59" s="10" t="s">
        <v>60</v>
      </c>
      <c r="B59" s="22">
        <v>91.780821917808225</v>
      </c>
    </row>
    <row r="60" spans="1:2" x14ac:dyDescent="0.25">
      <c r="A60" s="10" t="s">
        <v>61</v>
      </c>
      <c r="B60" s="22">
        <v>99.509803921568633</v>
      </c>
    </row>
    <row r="61" spans="1:2" x14ac:dyDescent="0.25">
      <c r="A61" s="10" t="s">
        <v>62</v>
      </c>
      <c r="B61" s="22">
        <v>78.94736842105263</v>
      </c>
    </row>
    <row r="62" spans="1:2" x14ac:dyDescent="0.25">
      <c r="A62" s="10" t="s">
        <v>63</v>
      </c>
      <c r="B62" s="22">
        <v>100</v>
      </c>
    </row>
    <row r="63" spans="1:2" x14ac:dyDescent="0.25">
      <c r="A63" s="10" t="s">
        <v>64</v>
      </c>
      <c r="B63" s="22">
        <v>71.541501976284579</v>
      </c>
    </row>
    <row r="64" spans="1:2" x14ac:dyDescent="0.25">
      <c r="A64" s="10" t="s">
        <v>65</v>
      </c>
      <c r="B64" s="22">
        <v>88.81987577639751</v>
      </c>
    </row>
    <row r="65" spans="1:2" x14ac:dyDescent="0.25">
      <c r="A65" s="10" t="s">
        <v>66</v>
      </c>
      <c r="B65" s="22">
        <v>79.693486590038304</v>
      </c>
    </row>
    <row r="66" spans="1:2" x14ac:dyDescent="0.25">
      <c r="A66" s="10" t="s">
        <v>67</v>
      </c>
      <c r="B66" s="22">
        <v>79.185520361990953</v>
      </c>
    </row>
    <row r="67" spans="1:2" x14ac:dyDescent="0.25">
      <c r="A67" s="10" t="s">
        <v>68</v>
      </c>
      <c r="B67" s="22">
        <v>115.29411764705881</v>
      </c>
    </row>
    <row r="68" spans="1:2" x14ac:dyDescent="0.25">
      <c r="A68" s="10" t="s">
        <v>69</v>
      </c>
      <c r="B68" s="22">
        <v>49.019607843137251</v>
      </c>
    </row>
    <row r="69" spans="1:2" x14ac:dyDescent="0.25">
      <c r="A69" s="10" t="s">
        <v>70</v>
      </c>
      <c r="B69" s="22">
        <v>74.418604651162795</v>
      </c>
    </row>
    <row r="70" spans="1:2" x14ac:dyDescent="0.25">
      <c r="A70" s="10" t="s">
        <v>71</v>
      </c>
      <c r="B70" s="22">
        <v>100</v>
      </c>
    </row>
    <row r="71" spans="1:2" x14ac:dyDescent="0.25">
      <c r="A71" s="10" t="s">
        <v>72</v>
      </c>
      <c r="B71" s="22">
        <v>81.25</v>
      </c>
    </row>
    <row r="72" spans="1:2" x14ac:dyDescent="0.25">
      <c r="A72" s="10" t="s">
        <v>73</v>
      </c>
      <c r="B72" s="22">
        <v>102.45398773006136</v>
      </c>
    </row>
    <row r="73" spans="1:2" x14ac:dyDescent="0.25">
      <c r="A73" s="10" t="s">
        <v>74</v>
      </c>
      <c r="B73" s="22">
        <v>85.576923076923066</v>
      </c>
    </row>
    <row r="74" spans="1:2" x14ac:dyDescent="0.25">
      <c r="A74" s="10" t="s">
        <v>75</v>
      </c>
      <c r="B74" s="22">
        <v>85.714285714285708</v>
      </c>
    </row>
    <row r="75" spans="1:2" x14ac:dyDescent="0.25">
      <c r="A75" s="10" t="s">
        <v>76</v>
      </c>
      <c r="B75" s="22">
        <v>91.77215189873418</v>
      </c>
    </row>
    <row r="76" spans="1:2" x14ac:dyDescent="0.25">
      <c r="A76" s="10" t="s">
        <v>77</v>
      </c>
      <c r="B76" s="22">
        <v>89.636752136752136</v>
      </c>
    </row>
    <row r="77" spans="1:2" x14ac:dyDescent="0.25">
      <c r="A77" s="10" t="s">
        <v>78</v>
      </c>
      <c r="B77" s="22">
        <v>100</v>
      </c>
    </row>
    <row r="78" spans="1:2" x14ac:dyDescent="0.25">
      <c r="A78" s="10" t="s">
        <v>79</v>
      </c>
      <c r="B78" s="22">
        <v>63.17460317460317</v>
      </c>
    </row>
    <row r="79" spans="1:2" x14ac:dyDescent="0.25">
      <c r="A79" s="10" t="s">
        <v>80</v>
      </c>
      <c r="B79" s="22">
        <v>70.930232558139537</v>
      </c>
    </row>
    <row r="80" spans="1:2" x14ac:dyDescent="0.25">
      <c r="A80" s="10" t="s">
        <v>81</v>
      </c>
      <c r="B80" s="22">
        <v>75.462184873949582</v>
      </c>
    </row>
    <row r="81" spans="1:2" x14ac:dyDescent="0.25">
      <c r="A81" s="10" t="s">
        <v>82</v>
      </c>
      <c r="B81" s="22">
        <v>118.75</v>
      </c>
    </row>
    <row r="82" spans="1:2" x14ac:dyDescent="0.25">
      <c r="A82" s="10" t="s">
        <v>83</v>
      </c>
      <c r="B82" s="22">
        <v>79.166666666666657</v>
      </c>
    </row>
    <row r="83" spans="1:2" x14ac:dyDescent="0.25">
      <c r="A83" s="10" t="s">
        <v>84</v>
      </c>
      <c r="B83" s="22">
        <v>56.000000000000007</v>
      </c>
    </row>
    <row r="84" spans="1:2" x14ac:dyDescent="0.25">
      <c r="A84" s="10" t="s">
        <v>85</v>
      </c>
      <c r="B84" s="22">
        <v>102.12765957446808</v>
      </c>
    </row>
    <row r="85" spans="1:2" x14ac:dyDescent="0.25">
      <c r="A85" s="10" t="s">
        <v>86</v>
      </c>
      <c r="B85" s="22">
        <v>124.19354838709677</v>
      </c>
    </row>
    <row r="86" spans="1:2" x14ac:dyDescent="0.25">
      <c r="A86" s="10" t="s">
        <v>87</v>
      </c>
      <c r="B86" s="22">
        <v>99.01477832512316</v>
      </c>
    </row>
    <row r="87" spans="1:2" x14ac:dyDescent="0.25">
      <c r="A87" s="10" t="s">
        <v>88</v>
      </c>
      <c r="B87" s="22">
        <v>96.774193548387103</v>
      </c>
    </row>
    <row r="88" spans="1:2" x14ac:dyDescent="0.25">
      <c r="A88" s="10" t="s">
        <v>89</v>
      </c>
      <c r="B88" s="22">
        <v>79.166666666666657</v>
      </c>
    </row>
    <row r="89" spans="1:2" x14ac:dyDescent="0.25">
      <c r="A89" s="10" t="s">
        <v>90</v>
      </c>
      <c r="B89" s="22">
        <v>68.669406263284685</v>
      </c>
    </row>
    <row r="90" spans="1:2" x14ac:dyDescent="0.25">
      <c r="A90" s="10" t="s">
        <v>91</v>
      </c>
      <c r="B90" s="22">
        <v>83.898305084745758</v>
      </c>
    </row>
    <row r="91" spans="1:2" x14ac:dyDescent="0.25">
      <c r="A91" s="10" t="s">
        <v>92</v>
      </c>
      <c r="B91" s="22">
        <v>80.689655172413794</v>
      </c>
    </row>
    <row r="92" spans="1:2" x14ac:dyDescent="0.25">
      <c r="A92" s="10" t="s">
        <v>93</v>
      </c>
      <c r="B92" s="22">
        <v>75.213675213675216</v>
      </c>
    </row>
    <row r="93" spans="1:2" x14ac:dyDescent="0.25">
      <c r="A93" s="10" t="s">
        <v>94</v>
      </c>
      <c r="B93" s="22">
        <v>84.491978609625676</v>
      </c>
    </row>
    <row r="94" spans="1:2" x14ac:dyDescent="0.25">
      <c r="A94" s="10" t="s">
        <v>95</v>
      </c>
      <c r="B94" s="22">
        <v>74.365032486709978</v>
      </c>
    </row>
    <row r="95" spans="1:2" x14ac:dyDescent="0.25">
      <c r="A95" s="10" t="s">
        <v>96</v>
      </c>
      <c r="B95" s="22">
        <v>78.082191780821915</v>
      </c>
    </row>
    <row r="96" spans="1:2" x14ac:dyDescent="0.25">
      <c r="A96" s="10" t="s">
        <v>97</v>
      </c>
      <c r="B96" s="22">
        <v>125.37313432835822</v>
      </c>
    </row>
    <row r="97" spans="1:2" x14ac:dyDescent="0.25">
      <c r="A97" s="10" t="s">
        <v>98</v>
      </c>
      <c r="B97" s="22">
        <v>81.84019370460048</v>
      </c>
    </row>
    <row r="98" spans="1:2" x14ac:dyDescent="0.25">
      <c r="A98" s="10" t="s">
        <v>99</v>
      </c>
      <c r="B98" s="22">
        <v>96.551724137931032</v>
      </c>
    </row>
    <row r="99" spans="1:2" x14ac:dyDescent="0.25">
      <c r="A99" s="10" t="s">
        <v>100</v>
      </c>
      <c r="B99" s="22">
        <v>87.991266375545848</v>
      </c>
    </row>
    <row r="100" spans="1:2" x14ac:dyDescent="0.25">
      <c r="A100" s="10" t="s">
        <v>101</v>
      </c>
      <c r="B100" s="22">
        <v>95.454545454545453</v>
      </c>
    </row>
    <row r="101" spans="1:2" x14ac:dyDescent="0.25">
      <c r="A101" s="10" t="s">
        <v>102</v>
      </c>
      <c r="B101" s="22">
        <v>77.361436377829818</v>
      </c>
    </row>
    <row r="102" spans="1:2" x14ac:dyDescent="0.25">
      <c r="A102" s="10" t="s">
        <v>103</v>
      </c>
      <c r="B102" s="22">
        <v>22.727272727272727</v>
      </c>
    </row>
    <row r="103" spans="1:2" x14ac:dyDescent="0.25">
      <c r="A103" s="10" t="s">
        <v>104</v>
      </c>
      <c r="B103" s="22">
        <v>83.474576271186436</v>
      </c>
    </row>
    <row r="104" spans="1:2" x14ac:dyDescent="0.25">
      <c r="A104" s="10" t="s">
        <v>105</v>
      </c>
      <c r="B104" s="22">
        <v>98.333333333333329</v>
      </c>
    </row>
    <row r="105" spans="1:2" x14ac:dyDescent="0.25">
      <c r="A105" s="10" t="s">
        <v>106</v>
      </c>
      <c r="B105" s="22">
        <v>108.33333333333333</v>
      </c>
    </row>
    <row r="106" spans="1:2" x14ac:dyDescent="0.25">
      <c r="A106" s="10" t="s">
        <v>107</v>
      </c>
      <c r="B106" s="22">
        <v>97.916666666666657</v>
      </c>
    </row>
    <row r="107" spans="1:2" x14ac:dyDescent="0.25">
      <c r="A107" s="10" t="s">
        <v>108</v>
      </c>
      <c r="B107" s="22">
        <v>60.975609756097562</v>
      </c>
    </row>
    <row r="108" spans="1:2" x14ac:dyDescent="0.25">
      <c r="A108" s="10" t="s">
        <v>109</v>
      </c>
      <c r="B108" s="22">
        <v>83.333333333333343</v>
      </c>
    </row>
    <row r="109" spans="1:2" x14ac:dyDescent="0.25">
      <c r="A109" s="10" t="s">
        <v>110</v>
      </c>
      <c r="B109" s="22">
        <v>75.872534142640376</v>
      </c>
    </row>
    <row r="110" spans="1:2" x14ac:dyDescent="0.25">
      <c r="A110" s="10" t="s">
        <v>111</v>
      </c>
      <c r="B110" s="22">
        <v>134.69387755102039</v>
      </c>
    </row>
    <row r="111" spans="1:2" x14ac:dyDescent="0.25">
      <c r="A111" s="10" t="s">
        <v>112</v>
      </c>
      <c r="B111" s="22">
        <v>103.77358490566037</v>
      </c>
    </row>
    <row r="112" spans="1:2" x14ac:dyDescent="0.25">
      <c r="A112" s="10" t="s">
        <v>113</v>
      </c>
      <c r="B112" s="22">
        <v>81.673306772908376</v>
      </c>
    </row>
    <row r="113" spans="1:2" x14ac:dyDescent="0.25">
      <c r="A113" s="10" t="s">
        <v>114</v>
      </c>
      <c r="B113" s="22">
        <v>82.35294117647058</v>
      </c>
    </row>
    <row r="114" spans="1:2" x14ac:dyDescent="0.25">
      <c r="A114" s="10" t="s">
        <v>115</v>
      </c>
      <c r="B114" s="22">
        <v>62.745098039215684</v>
      </c>
    </row>
    <row r="115" spans="1:2" x14ac:dyDescent="0.25">
      <c r="A115" s="10" t="s">
        <v>116</v>
      </c>
      <c r="B115" s="22">
        <v>66.210045662100455</v>
      </c>
    </row>
    <row r="116" spans="1:2" x14ac:dyDescent="0.25">
      <c r="A116" s="10" t="s">
        <v>117</v>
      </c>
      <c r="B116" s="22">
        <v>92.705882352941174</v>
      </c>
    </row>
    <row r="117" spans="1:2" x14ac:dyDescent="0.25">
      <c r="A117" s="10" t="s">
        <v>118</v>
      </c>
      <c r="B117" s="22">
        <v>111.11111111111111</v>
      </c>
    </row>
    <row r="118" spans="1:2" x14ac:dyDescent="0.25">
      <c r="A118" s="10" t="s">
        <v>119</v>
      </c>
      <c r="B118" s="22">
        <v>115.38461538461537</v>
      </c>
    </row>
    <row r="119" spans="1:2" x14ac:dyDescent="0.25">
      <c r="A119" s="10" t="s">
        <v>120</v>
      </c>
      <c r="B119" s="22">
        <v>96.666666666666671</v>
      </c>
    </row>
    <row r="120" spans="1:2" x14ac:dyDescent="0.25">
      <c r="A120" s="10" t="s">
        <v>121</v>
      </c>
      <c r="B120" s="22">
        <v>76.060606060606062</v>
      </c>
    </row>
    <row r="121" spans="1:2" x14ac:dyDescent="0.25">
      <c r="A121" s="10" t="s">
        <v>122</v>
      </c>
      <c r="B121" s="22">
        <v>180</v>
      </c>
    </row>
    <row r="122" spans="1:2" x14ac:dyDescent="0.25">
      <c r="A122" s="10" t="s">
        <v>123</v>
      </c>
      <c r="B122" s="22">
        <v>67.924528301886795</v>
      </c>
    </row>
    <row r="123" spans="1:2" x14ac:dyDescent="0.25">
      <c r="A123" s="10" t="s">
        <v>124</v>
      </c>
      <c r="B123" s="22">
        <v>102.73972602739727</v>
      </c>
    </row>
    <row r="124" spans="1:2" x14ac:dyDescent="0.25">
      <c r="A124" s="10" t="s">
        <v>125</v>
      </c>
      <c r="B124" s="22">
        <v>98.496240601503757</v>
      </c>
    </row>
    <row r="125" spans="1:2" x14ac:dyDescent="0.25">
      <c r="A125" s="10" t="s">
        <v>126</v>
      </c>
      <c r="B125" s="22">
        <v>100</v>
      </c>
    </row>
    <row r="126" spans="1:2" x14ac:dyDescent="0.25">
      <c r="A126" s="10" t="s">
        <v>127</v>
      </c>
      <c r="B126" s="22">
        <v>83.203125</v>
      </c>
    </row>
    <row r="127" spans="1:2" x14ac:dyDescent="0.25">
      <c r="A127" s="10" t="s">
        <v>128</v>
      </c>
      <c r="B127" s="22">
        <v>50</v>
      </c>
    </row>
    <row r="128" spans="1:2" x14ac:dyDescent="0.25">
      <c r="A128" s="10" t="s">
        <v>129</v>
      </c>
      <c r="B128" s="22">
        <v>83.541147132169584</v>
      </c>
    </row>
    <row r="129" spans="1:2" x14ac:dyDescent="0.25">
      <c r="A129" s="10" t="s">
        <v>130</v>
      </c>
      <c r="B129" s="22">
        <v>75.395033860045146</v>
      </c>
    </row>
    <row r="130" spans="1:2" x14ac:dyDescent="0.25">
      <c r="A130" s="10" t="s">
        <v>131</v>
      </c>
      <c r="B130" s="22">
        <v>83.373786407766985</v>
      </c>
    </row>
    <row r="131" spans="1:2" x14ac:dyDescent="0.25">
      <c r="A131" s="10" t="s">
        <v>132</v>
      </c>
      <c r="B131" s="22">
        <v>87.412587412587413</v>
      </c>
    </row>
    <row r="132" spans="1:2" x14ac:dyDescent="0.25">
      <c r="A132" s="10" t="s">
        <v>133</v>
      </c>
      <c r="B132" s="22">
        <v>90.714285714285708</v>
      </c>
    </row>
    <row r="133" spans="1:2" x14ac:dyDescent="0.25">
      <c r="A133" s="10" t="s">
        <v>134</v>
      </c>
      <c r="B133" s="22">
        <v>102.66666666666666</v>
      </c>
    </row>
    <row r="134" spans="1:2" x14ac:dyDescent="0.25">
      <c r="A134" s="10" t="s">
        <v>135</v>
      </c>
      <c r="B134" s="22">
        <v>92.281879194630861</v>
      </c>
    </row>
    <row r="135" spans="1:2" x14ac:dyDescent="0.25">
      <c r="A135" s="10" t="s">
        <v>136</v>
      </c>
      <c r="B135" s="22">
        <v>77.611940298507463</v>
      </c>
    </row>
    <row r="136" spans="1:2" x14ac:dyDescent="0.25">
      <c r="A136" s="10" t="s">
        <v>137</v>
      </c>
      <c r="B136" s="22">
        <v>78.787878787878782</v>
      </c>
    </row>
    <row r="137" spans="1:2" x14ac:dyDescent="0.25">
      <c r="A137" s="10" t="s">
        <v>138</v>
      </c>
      <c r="B137" s="22">
        <v>108.33333333333333</v>
      </c>
    </row>
    <row r="138" spans="1:2" x14ac:dyDescent="0.25">
      <c r="A138" s="10" t="s">
        <v>139</v>
      </c>
      <c r="B138" s="22">
        <v>102.75229357798166</v>
      </c>
    </row>
    <row r="139" spans="1:2" x14ac:dyDescent="0.25">
      <c r="A139" s="10" t="s">
        <v>140</v>
      </c>
      <c r="B139" s="22">
        <v>104.21052631578947</v>
      </c>
    </row>
    <row r="140" spans="1:2" x14ac:dyDescent="0.25">
      <c r="A140" s="10" t="s">
        <v>141</v>
      </c>
      <c r="B140" s="22">
        <v>73.387096774193552</v>
      </c>
    </row>
    <row r="141" spans="1:2" x14ac:dyDescent="0.25">
      <c r="A141" s="10" t="s">
        <v>142</v>
      </c>
      <c r="B141" s="22">
        <v>125.53191489361701</v>
      </c>
    </row>
    <row r="142" spans="1:2" x14ac:dyDescent="0.25">
      <c r="A142" s="10" t="s">
        <v>143</v>
      </c>
      <c r="B142" s="22">
        <v>67.76315789473685</v>
      </c>
    </row>
    <row r="143" spans="1:2" x14ac:dyDescent="0.25">
      <c r="A143" s="10" t="s">
        <v>144</v>
      </c>
      <c r="B143" s="22">
        <v>119.01408450704226</v>
      </c>
    </row>
    <row r="144" spans="1:2" x14ac:dyDescent="0.25">
      <c r="A144" s="10" t="s">
        <v>145</v>
      </c>
      <c r="B144" s="22">
        <v>80.219780219780219</v>
      </c>
    </row>
    <row r="145" spans="1:2" x14ac:dyDescent="0.25">
      <c r="A145" s="10" t="s">
        <v>146</v>
      </c>
      <c r="B145" s="22">
        <v>70.569620253164558</v>
      </c>
    </row>
    <row r="146" spans="1:2" x14ac:dyDescent="0.25">
      <c r="A146" s="10" t="s">
        <v>147</v>
      </c>
      <c r="B146" s="22">
        <v>104.85436893203884</v>
      </c>
    </row>
    <row r="147" spans="1:2" x14ac:dyDescent="0.25">
      <c r="A147" s="10" t="s">
        <v>148</v>
      </c>
      <c r="B147" s="22">
        <v>91.666666666666657</v>
      </c>
    </row>
    <row r="148" spans="1:2" x14ac:dyDescent="0.25">
      <c r="A148" s="10" t="s">
        <v>149</v>
      </c>
      <c r="B148" s="22">
        <v>85.9375</v>
      </c>
    </row>
    <row r="149" spans="1:2" x14ac:dyDescent="0.25">
      <c r="A149" s="10" t="s">
        <v>150</v>
      </c>
      <c r="B149" s="22">
        <v>80.588235294117652</v>
      </c>
    </row>
    <row r="150" spans="1:2" x14ac:dyDescent="0.25">
      <c r="A150" s="10" t="s">
        <v>151</v>
      </c>
      <c r="B150" s="22">
        <v>100</v>
      </c>
    </row>
    <row r="151" spans="1:2" x14ac:dyDescent="0.25">
      <c r="A151" s="10" t="s">
        <v>152</v>
      </c>
      <c r="B151" s="22">
        <v>82.869379014989292</v>
      </c>
    </row>
    <row r="152" spans="1:2" x14ac:dyDescent="0.25">
      <c r="A152" s="10" t="s">
        <v>153</v>
      </c>
      <c r="B152" s="22">
        <v>134.375</v>
      </c>
    </row>
    <row r="153" spans="1:2" x14ac:dyDescent="0.25">
      <c r="A153" s="10" t="s">
        <v>154</v>
      </c>
      <c r="B153" s="22">
        <v>87.878787878787875</v>
      </c>
    </row>
    <row r="154" spans="1:2" x14ac:dyDescent="0.25">
      <c r="A154" s="10" t="s">
        <v>155</v>
      </c>
      <c r="B154" s="22">
        <v>128.57142857142858</v>
      </c>
    </row>
    <row r="155" spans="1:2" x14ac:dyDescent="0.25">
      <c r="A155" s="10" t="s">
        <v>156</v>
      </c>
      <c r="B155" s="22">
        <v>88</v>
      </c>
    </row>
    <row r="156" spans="1:2" x14ac:dyDescent="0.25">
      <c r="A156" s="10" t="s">
        <v>157</v>
      </c>
      <c r="B156" s="22">
        <v>82.692307692307693</v>
      </c>
    </row>
    <row r="157" spans="1:2" x14ac:dyDescent="0.25">
      <c r="A157" s="10" t="s">
        <v>158</v>
      </c>
      <c r="B157" s="22">
        <v>76.684330052990163</v>
      </c>
    </row>
    <row r="158" spans="1:2" x14ac:dyDescent="0.25">
      <c r="A158" s="10" t="s">
        <v>159</v>
      </c>
      <c r="B158" s="22">
        <v>65.934065934065927</v>
      </c>
    </row>
    <row r="159" spans="1:2" x14ac:dyDescent="0.25">
      <c r="A159" s="10" t="s">
        <v>160</v>
      </c>
      <c r="B159" s="22">
        <v>97.247706422018354</v>
      </c>
    </row>
    <row r="160" spans="1:2" x14ac:dyDescent="0.25">
      <c r="A160" s="10" t="s">
        <v>161</v>
      </c>
      <c r="B160" s="22">
        <v>102.22222222222221</v>
      </c>
    </row>
    <row r="161" spans="1:2" x14ac:dyDescent="0.25">
      <c r="A161" s="10" t="s">
        <v>162</v>
      </c>
      <c r="B161" s="22">
        <v>76.118375774260144</v>
      </c>
    </row>
    <row r="162" spans="1:2" x14ac:dyDescent="0.25">
      <c r="A162" s="10" t="s">
        <v>163</v>
      </c>
      <c r="B162" s="22">
        <v>92.236024844720504</v>
      </c>
    </row>
    <row r="163" spans="1:2" x14ac:dyDescent="0.25">
      <c r="A163" s="10" t="s">
        <v>164</v>
      </c>
      <c r="B163" s="22">
        <v>100.9433962264151</v>
      </c>
    </row>
    <row r="164" spans="1:2" x14ac:dyDescent="0.25">
      <c r="A164" s="10" t="s">
        <v>165</v>
      </c>
      <c r="B164" s="22">
        <v>91.891891891891902</v>
      </c>
    </row>
    <row r="165" spans="1:2" x14ac:dyDescent="0.25">
      <c r="A165" s="10" t="s">
        <v>166</v>
      </c>
      <c r="B165" s="22">
        <v>104</v>
      </c>
    </row>
    <row r="166" spans="1:2" x14ac:dyDescent="0.25">
      <c r="A166" s="10" t="s">
        <v>167</v>
      </c>
      <c r="B166" s="22">
        <v>72.023491724506144</v>
      </c>
    </row>
    <row r="167" spans="1:2" x14ac:dyDescent="0.25">
      <c r="A167" s="10" t="s">
        <v>168</v>
      </c>
      <c r="B167" s="22">
        <v>96.376811594202891</v>
      </c>
    </row>
    <row r="168" spans="1:2" x14ac:dyDescent="0.25">
      <c r="A168" s="10" t="s">
        <v>169</v>
      </c>
      <c r="B168" s="22">
        <v>98.366013071895424</v>
      </c>
    </row>
    <row r="169" spans="1:2" x14ac:dyDescent="0.25">
      <c r="A169" s="10" t="s">
        <v>170</v>
      </c>
      <c r="B169" s="22">
        <v>90.062111801242239</v>
      </c>
    </row>
    <row r="170" spans="1:2" x14ac:dyDescent="0.25">
      <c r="A170" s="10" t="s">
        <v>171</v>
      </c>
      <c r="B170" s="22">
        <v>90.476190476190482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265</v>
      </c>
    </row>
    <row r="177" spans="1:1" x14ac:dyDescent="0.25">
      <c r="A177" s="13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D5B23-3E5A-4D71-A8C7-52DBF90EB5FC}">
  <sheetPr codeName="Hoja19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267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43.220338983050851</v>
      </c>
    </row>
    <row r="7" spans="1:2" x14ac:dyDescent="0.25">
      <c r="A7" s="10" t="s">
        <v>8</v>
      </c>
      <c r="B7" s="22">
        <v>81.086323957322989</v>
      </c>
    </row>
    <row r="8" spans="1:2" x14ac:dyDescent="0.25">
      <c r="A8" s="10" t="s">
        <v>9</v>
      </c>
      <c r="B8" s="22">
        <v>24.242424242424242</v>
      </c>
    </row>
    <row r="9" spans="1:2" x14ac:dyDescent="0.25">
      <c r="A9" s="10" t="s">
        <v>10</v>
      </c>
      <c r="B9" s="22">
        <v>62.128712871287128</v>
      </c>
    </row>
    <row r="10" spans="1:2" x14ac:dyDescent="0.25">
      <c r="A10" s="10" t="s">
        <v>11</v>
      </c>
      <c r="B10" s="22">
        <v>64.392324093816626</v>
      </c>
    </row>
    <row r="11" spans="1:2" x14ac:dyDescent="0.25">
      <c r="A11" s="10" t="s">
        <v>12</v>
      </c>
      <c r="B11" s="22">
        <v>54.012841091492781</v>
      </c>
    </row>
    <row r="12" spans="1:2" x14ac:dyDescent="0.25">
      <c r="A12" s="10" t="s">
        <v>13</v>
      </c>
      <c r="B12" s="22">
        <v>54.200542005420047</v>
      </c>
    </row>
    <row r="13" spans="1:2" x14ac:dyDescent="0.25">
      <c r="A13" s="10" t="s">
        <v>14</v>
      </c>
      <c r="B13" s="22">
        <v>57.065217391304344</v>
      </c>
    </row>
    <row r="14" spans="1:2" x14ac:dyDescent="0.25">
      <c r="A14" s="10" t="s">
        <v>15</v>
      </c>
      <c r="B14" s="22">
        <v>48.214285714285715</v>
      </c>
    </row>
    <row r="15" spans="1:2" x14ac:dyDescent="0.25">
      <c r="A15" s="10" t="s">
        <v>16</v>
      </c>
      <c r="B15" s="22">
        <v>48.432055749128921</v>
      </c>
    </row>
    <row r="16" spans="1:2" x14ac:dyDescent="0.25">
      <c r="A16" s="10" t="s">
        <v>17</v>
      </c>
      <c r="B16" s="22">
        <v>104.12844036697248</v>
      </c>
    </row>
    <row r="17" spans="1:2" x14ac:dyDescent="0.25">
      <c r="A17" s="10" t="s">
        <v>18</v>
      </c>
      <c r="B17" s="22">
        <v>87.651006711409394</v>
      </c>
    </row>
    <row r="18" spans="1:2" x14ac:dyDescent="0.25">
      <c r="A18" s="10" t="s">
        <v>19</v>
      </c>
      <c r="B18" s="22">
        <v>27.27272727272727</v>
      </c>
    </row>
    <row r="19" spans="1:2" x14ac:dyDescent="0.25">
      <c r="A19" s="10" t="s">
        <v>20</v>
      </c>
      <c r="B19" s="22">
        <v>55.977961432506888</v>
      </c>
    </row>
    <row r="20" spans="1:2" x14ac:dyDescent="0.25">
      <c r="A20" s="10" t="s">
        <v>21</v>
      </c>
      <c r="B20" s="22">
        <v>92.085201793721978</v>
      </c>
    </row>
    <row r="21" spans="1:2" x14ac:dyDescent="0.25">
      <c r="A21" s="10" t="s">
        <v>22</v>
      </c>
      <c r="B21" s="22">
        <v>56.865284974093264</v>
      </c>
    </row>
    <row r="22" spans="1:2" x14ac:dyDescent="0.25">
      <c r="A22" s="10" t="s">
        <v>23</v>
      </c>
      <c r="B22" s="22">
        <v>16.049382716049383</v>
      </c>
    </row>
    <row r="23" spans="1:2" x14ac:dyDescent="0.25">
      <c r="A23" s="10" t="s">
        <v>24</v>
      </c>
      <c r="B23" s="22">
        <v>22.61904761904762</v>
      </c>
    </row>
    <row r="24" spans="1:2" x14ac:dyDescent="0.25">
      <c r="A24" s="10" t="s">
        <v>25</v>
      </c>
      <c r="B24" s="22">
        <v>41.967213114754095</v>
      </c>
    </row>
    <row r="25" spans="1:2" x14ac:dyDescent="0.25">
      <c r="A25" s="10" t="s">
        <v>26</v>
      </c>
      <c r="B25" s="22">
        <v>52.711496746203899</v>
      </c>
    </row>
    <row r="26" spans="1:2" x14ac:dyDescent="0.25">
      <c r="A26" s="10" t="s">
        <v>27</v>
      </c>
      <c r="B26" s="22">
        <v>45.018450184501845</v>
      </c>
    </row>
    <row r="27" spans="1:2" x14ac:dyDescent="0.25">
      <c r="A27" s="10" t="s">
        <v>28</v>
      </c>
      <c r="B27" s="22">
        <v>51.988636363636367</v>
      </c>
    </row>
    <row r="28" spans="1:2" x14ac:dyDescent="0.25">
      <c r="A28" s="10" t="s">
        <v>29</v>
      </c>
      <c r="B28" s="22">
        <v>45.16949152542373</v>
      </c>
    </row>
    <row r="29" spans="1:2" x14ac:dyDescent="0.25">
      <c r="A29" s="10" t="s">
        <v>30</v>
      </c>
      <c r="B29" s="22">
        <v>38.028169014084504</v>
      </c>
    </row>
    <row r="30" spans="1:2" x14ac:dyDescent="0.25">
      <c r="A30" s="10" t="s">
        <v>31</v>
      </c>
      <c r="B30" s="22">
        <v>74.025974025974023</v>
      </c>
    </row>
    <row r="31" spans="1:2" x14ac:dyDescent="0.25">
      <c r="A31" s="10" t="s">
        <v>32</v>
      </c>
      <c r="B31" s="22">
        <v>46.411483253588514</v>
      </c>
    </row>
    <row r="32" spans="1:2" x14ac:dyDescent="0.25">
      <c r="A32" s="10" t="s">
        <v>33</v>
      </c>
      <c r="B32" s="22">
        <v>46.428571428571431</v>
      </c>
    </row>
    <row r="33" spans="1:2" x14ac:dyDescent="0.25">
      <c r="A33" s="10" t="s">
        <v>34</v>
      </c>
      <c r="B33" s="22">
        <v>48.630705394190869</v>
      </c>
    </row>
    <row r="34" spans="1:2" x14ac:dyDescent="0.25">
      <c r="A34" s="10" t="s">
        <v>35</v>
      </c>
      <c r="B34" s="22">
        <v>55.844155844155843</v>
      </c>
    </row>
    <row r="35" spans="1:2" x14ac:dyDescent="0.25">
      <c r="A35" s="10" t="s">
        <v>36</v>
      </c>
      <c r="B35" s="22">
        <v>8.3333333333333321</v>
      </c>
    </row>
    <row r="36" spans="1:2" x14ac:dyDescent="0.25">
      <c r="A36" s="10" t="s">
        <v>37</v>
      </c>
      <c r="B36" s="22">
        <v>44.186046511627907</v>
      </c>
    </row>
    <row r="37" spans="1:2" x14ac:dyDescent="0.25">
      <c r="A37" s="10" t="s">
        <v>38</v>
      </c>
      <c r="B37" s="22">
        <v>27.586206896551722</v>
      </c>
    </row>
    <row r="38" spans="1:2" x14ac:dyDescent="0.25">
      <c r="A38" s="10" t="s">
        <v>39</v>
      </c>
      <c r="B38" s="22">
        <v>32.400932400932405</v>
      </c>
    </row>
    <row r="39" spans="1:2" x14ac:dyDescent="0.25">
      <c r="A39" s="10" t="s">
        <v>40</v>
      </c>
      <c r="B39" s="22">
        <v>43.103448275862064</v>
      </c>
    </row>
    <row r="40" spans="1:2" x14ac:dyDescent="0.25">
      <c r="A40" s="10" t="s">
        <v>41</v>
      </c>
      <c r="B40" s="22">
        <v>19.061583577712611</v>
      </c>
    </row>
    <row r="41" spans="1:2" x14ac:dyDescent="0.25">
      <c r="A41" s="10" t="s">
        <v>42</v>
      </c>
      <c r="B41" s="22">
        <v>47.334293948126799</v>
      </c>
    </row>
    <row r="42" spans="1:2" x14ac:dyDescent="0.25">
      <c r="A42" s="10" t="s">
        <v>43</v>
      </c>
      <c r="B42" s="22">
        <v>28.372093023255811</v>
      </c>
    </row>
    <row r="43" spans="1:2" x14ac:dyDescent="0.25">
      <c r="A43" s="10" t="s">
        <v>44</v>
      </c>
      <c r="B43" s="22">
        <v>46.534653465346537</v>
      </c>
    </row>
    <row r="44" spans="1:2" x14ac:dyDescent="0.25">
      <c r="A44" s="10" t="s">
        <v>45</v>
      </c>
      <c r="B44" s="22">
        <v>68.778280542986423</v>
      </c>
    </row>
    <row r="45" spans="1:2" x14ac:dyDescent="0.25">
      <c r="A45" s="10" t="s">
        <v>46</v>
      </c>
      <c r="B45" s="22">
        <v>52.416356877323423</v>
      </c>
    </row>
    <row r="46" spans="1:2" x14ac:dyDescent="0.25">
      <c r="A46" s="10" t="s">
        <v>47</v>
      </c>
      <c r="B46" s="22">
        <v>89.10891089108911</v>
      </c>
    </row>
    <row r="47" spans="1:2" x14ac:dyDescent="0.25">
      <c r="A47" s="10" t="s">
        <v>48</v>
      </c>
      <c r="B47" s="22">
        <v>71.428571428571431</v>
      </c>
    </row>
    <row r="48" spans="1:2" x14ac:dyDescent="0.25">
      <c r="A48" s="10" t="s">
        <v>49</v>
      </c>
      <c r="B48" s="22">
        <v>53.086419753086425</v>
      </c>
    </row>
    <row r="49" spans="1:2" x14ac:dyDescent="0.25">
      <c r="A49" s="10" t="s">
        <v>50</v>
      </c>
      <c r="B49" s="22">
        <v>100.58870326173428</v>
      </c>
    </row>
    <row r="50" spans="1:2" x14ac:dyDescent="0.25">
      <c r="A50" s="10" t="s">
        <v>51</v>
      </c>
      <c r="B50" s="22">
        <v>53.94736842105263</v>
      </c>
    </row>
    <row r="51" spans="1:2" x14ac:dyDescent="0.25">
      <c r="A51" s="10" t="s">
        <v>52</v>
      </c>
      <c r="B51" s="22">
        <v>53.561253561253565</v>
      </c>
    </row>
    <row r="52" spans="1:2" x14ac:dyDescent="0.25">
      <c r="A52" s="10" t="s">
        <v>53</v>
      </c>
      <c r="B52" s="22">
        <v>62.173913043478258</v>
      </c>
    </row>
    <row r="53" spans="1:2" x14ac:dyDescent="0.25">
      <c r="A53" s="10" t="s">
        <v>54</v>
      </c>
      <c r="B53" s="22">
        <v>34.782608695652172</v>
      </c>
    </row>
    <row r="54" spans="1:2" x14ac:dyDescent="0.25">
      <c r="A54" s="10" t="s">
        <v>55</v>
      </c>
      <c r="B54" s="22">
        <v>37.586206896551722</v>
      </c>
    </row>
    <row r="55" spans="1:2" x14ac:dyDescent="0.25">
      <c r="A55" s="10" t="s">
        <v>56</v>
      </c>
      <c r="B55" s="22">
        <v>60.153256704980841</v>
      </c>
    </row>
    <row r="56" spans="1:2" x14ac:dyDescent="0.25">
      <c r="A56" s="10" t="s">
        <v>57</v>
      </c>
      <c r="B56" s="22">
        <v>45.69138276553106</v>
      </c>
    </row>
    <row r="57" spans="1:2" x14ac:dyDescent="0.25">
      <c r="A57" s="10" t="s">
        <v>58</v>
      </c>
      <c r="B57" s="22">
        <v>69.837837837837839</v>
      </c>
    </row>
    <row r="58" spans="1:2" x14ac:dyDescent="0.25">
      <c r="A58" s="10" t="s">
        <v>59</v>
      </c>
      <c r="B58" s="22">
        <v>32.524271844660198</v>
      </c>
    </row>
    <row r="59" spans="1:2" x14ac:dyDescent="0.25">
      <c r="A59" s="10" t="s">
        <v>60</v>
      </c>
      <c r="B59" s="22">
        <v>71.526195899772205</v>
      </c>
    </row>
    <row r="60" spans="1:2" x14ac:dyDescent="0.25">
      <c r="A60" s="10" t="s">
        <v>61</v>
      </c>
      <c r="B60" s="22">
        <v>43.222003929273086</v>
      </c>
    </row>
    <row r="61" spans="1:2" x14ac:dyDescent="0.25">
      <c r="A61" s="10" t="s">
        <v>62</v>
      </c>
      <c r="B61" s="22">
        <v>26.623376623376622</v>
      </c>
    </row>
    <row r="62" spans="1:2" x14ac:dyDescent="0.25">
      <c r="A62" s="10" t="s">
        <v>63</v>
      </c>
      <c r="B62" s="22">
        <v>19.213973799126638</v>
      </c>
    </row>
    <row r="63" spans="1:2" x14ac:dyDescent="0.25">
      <c r="A63" s="10" t="s">
        <v>64</v>
      </c>
      <c r="B63" s="22">
        <v>60.078277886497069</v>
      </c>
    </row>
    <row r="64" spans="1:2" x14ac:dyDescent="0.25">
      <c r="A64" s="10" t="s">
        <v>65</v>
      </c>
      <c r="B64" s="22">
        <v>40.313111545988257</v>
      </c>
    </row>
    <row r="65" spans="1:2" x14ac:dyDescent="0.25">
      <c r="A65" s="10" t="s">
        <v>66</v>
      </c>
      <c r="B65" s="22">
        <v>69.556451612903231</v>
      </c>
    </row>
    <row r="66" spans="1:2" x14ac:dyDescent="0.25">
      <c r="A66" s="10" t="s">
        <v>67</v>
      </c>
      <c r="B66" s="22">
        <v>68.054558506819816</v>
      </c>
    </row>
    <row r="67" spans="1:2" x14ac:dyDescent="0.25">
      <c r="A67" s="10" t="s">
        <v>68</v>
      </c>
      <c r="B67" s="22">
        <v>38.032786885245898</v>
      </c>
    </row>
    <row r="68" spans="1:2" x14ac:dyDescent="0.25">
      <c r="A68" s="10" t="s">
        <v>69</v>
      </c>
      <c r="B68" s="22">
        <v>30.939226519337016</v>
      </c>
    </row>
    <row r="69" spans="1:2" x14ac:dyDescent="0.25">
      <c r="A69" s="10" t="s">
        <v>70</v>
      </c>
      <c r="B69" s="22">
        <v>53.380782918149464</v>
      </c>
    </row>
    <row r="70" spans="1:2" x14ac:dyDescent="0.25">
      <c r="A70" s="10" t="s">
        <v>71</v>
      </c>
      <c r="B70" s="22">
        <v>28.169014084507044</v>
      </c>
    </row>
    <row r="71" spans="1:2" x14ac:dyDescent="0.25">
      <c r="A71" s="10" t="s">
        <v>72</v>
      </c>
      <c r="B71" s="22">
        <v>43.478260869565219</v>
      </c>
    </row>
    <row r="72" spans="1:2" x14ac:dyDescent="0.25">
      <c r="A72" s="10" t="s">
        <v>73</v>
      </c>
      <c r="B72" s="22">
        <v>41.634241245136188</v>
      </c>
    </row>
    <row r="73" spans="1:2" x14ac:dyDescent="0.25">
      <c r="A73" s="10" t="s">
        <v>74</v>
      </c>
      <c r="B73" s="22">
        <v>48.054474708171206</v>
      </c>
    </row>
    <row r="74" spans="1:2" x14ac:dyDescent="0.25">
      <c r="A74" s="10" t="s">
        <v>75</v>
      </c>
      <c r="B74" s="22">
        <v>58.870967741935488</v>
      </c>
    </row>
    <row r="75" spans="1:2" x14ac:dyDescent="0.25">
      <c r="A75" s="10" t="s">
        <v>76</v>
      </c>
      <c r="B75" s="22">
        <v>55.361596009975067</v>
      </c>
    </row>
    <row r="76" spans="1:2" x14ac:dyDescent="0.25">
      <c r="A76" s="10" t="s">
        <v>77</v>
      </c>
      <c r="B76" s="22">
        <v>66.118421052631575</v>
      </c>
    </row>
    <row r="77" spans="1:2" x14ac:dyDescent="0.25">
      <c r="A77" s="10" t="s">
        <v>78</v>
      </c>
      <c r="B77" s="22">
        <v>36.046511627906973</v>
      </c>
    </row>
    <row r="78" spans="1:2" x14ac:dyDescent="0.25">
      <c r="A78" s="10" t="s">
        <v>79</v>
      </c>
      <c r="B78" s="22">
        <v>83.854166666666657</v>
      </c>
    </row>
    <row r="79" spans="1:2" x14ac:dyDescent="0.25">
      <c r="A79" s="10" t="s">
        <v>80</v>
      </c>
      <c r="B79" s="22">
        <v>62.011173184357538</v>
      </c>
    </row>
    <row r="80" spans="1:2" x14ac:dyDescent="0.25">
      <c r="A80" s="10" t="s">
        <v>81</v>
      </c>
      <c r="B80" s="22">
        <v>73.596491228070164</v>
      </c>
    </row>
    <row r="81" spans="1:2" x14ac:dyDescent="0.25">
      <c r="A81" s="10" t="s">
        <v>82</v>
      </c>
      <c r="B81" s="22">
        <v>21.637426900584796</v>
      </c>
    </row>
    <row r="82" spans="1:2" x14ac:dyDescent="0.25">
      <c r="A82" s="10" t="s">
        <v>83</v>
      </c>
      <c r="B82" s="22">
        <v>49.789029535864984</v>
      </c>
    </row>
    <row r="83" spans="1:2" x14ac:dyDescent="0.25">
      <c r="A83" s="10" t="s">
        <v>84</v>
      </c>
      <c r="B83" s="22">
        <v>16.93548387096774</v>
      </c>
    </row>
    <row r="84" spans="1:2" x14ac:dyDescent="0.25">
      <c r="A84" s="10" t="s">
        <v>85</v>
      </c>
      <c r="B84" s="22">
        <v>27.210884353741498</v>
      </c>
    </row>
    <row r="85" spans="1:2" x14ac:dyDescent="0.25">
      <c r="A85" s="10" t="s">
        <v>86</v>
      </c>
      <c r="B85" s="22">
        <v>74.647887323943664</v>
      </c>
    </row>
    <row r="86" spans="1:2" x14ac:dyDescent="0.25">
      <c r="A86" s="10" t="s">
        <v>87</v>
      </c>
      <c r="B86" s="22">
        <v>64.516129032258064</v>
      </c>
    </row>
    <row r="87" spans="1:2" x14ac:dyDescent="0.25">
      <c r="A87" s="10" t="s">
        <v>88</v>
      </c>
      <c r="B87" s="22">
        <v>35.465116279069768</v>
      </c>
    </row>
    <row r="88" spans="1:2" x14ac:dyDescent="0.25">
      <c r="A88" s="10" t="s">
        <v>89</v>
      </c>
      <c r="B88" s="22">
        <v>65.656565656565661</v>
      </c>
    </row>
    <row r="89" spans="1:2" x14ac:dyDescent="0.25">
      <c r="A89" s="10" t="s">
        <v>90</v>
      </c>
      <c r="B89" s="22">
        <v>99.085978304539978</v>
      </c>
    </row>
    <row r="90" spans="1:2" x14ac:dyDescent="0.25">
      <c r="A90" s="10" t="s">
        <v>91</v>
      </c>
      <c r="B90" s="22">
        <v>55.95667870036101</v>
      </c>
    </row>
    <row r="91" spans="1:2" x14ac:dyDescent="0.25">
      <c r="A91" s="10" t="s">
        <v>92</v>
      </c>
      <c r="B91" s="22">
        <v>75.742574257425744</v>
      </c>
    </row>
    <row r="92" spans="1:2" x14ac:dyDescent="0.25">
      <c r="A92" s="10" t="s">
        <v>93</v>
      </c>
      <c r="B92" s="22">
        <v>33.088235294117645</v>
      </c>
    </row>
    <row r="93" spans="1:2" x14ac:dyDescent="0.25">
      <c r="A93" s="10" t="s">
        <v>94</v>
      </c>
      <c r="B93" s="22">
        <v>39.93993993993994</v>
      </c>
    </row>
    <row r="94" spans="1:2" x14ac:dyDescent="0.25">
      <c r="A94" s="10" t="s">
        <v>95</v>
      </c>
      <c r="B94" s="22">
        <v>76.663389052769588</v>
      </c>
    </row>
    <row r="95" spans="1:2" x14ac:dyDescent="0.25">
      <c r="A95" s="10" t="s">
        <v>96</v>
      </c>
      <c r="B95" s="22">
        <v>42.105263157894733</v>
      </c>
    </row>
    <row r="96" spans="1:2" x14ac:dyDescent="0.25">
      <c r="A96" s="10" t="s">
        <v>97</v>
      </c>
      <c r="B96" s="22">
        <v>38.07531380753138</v>
      </c>
    </row>
    <row r="97" spans="1:2" x14ac:dyDescent="0.25">
      <c r="A97" s="10" t="s">
        <v>98</v>
      </c>
      <c r="B97" s="22">
        <v>52.901998097050431</v>
      </c>
    </row>
    <row r="98" spans="1:2" x14ac:dyDescent="0.25">
      <c r="A98" s="10" t="s">
        <v>99</v>
      </c>
      <c r="B98" s="22">
        <v>58.865248226950349</v>
      </c>
    </row>
    <row r="99" spans="1:2" x14ac:dyDescent="0.25">
      <c r="A99" s="10" t="s">
        <v>100</v>
      </c>
      <c r="B99" s="22">
        <v>49.484536082474229</v>
      </c>
    </row>
    <row r="100" spans="1:2" x14ac:dyDescent="0.25">
      <c r="A100" s="10" t="s">
        <v>101</v>
      </c>
      <c r="B100" s="22">
        <v>59.445843828715361</v>
      </c>
    </row>
    <row r="101" spans="1:2" x14ac:dyDescent="0.25">
      <c r="A101" s="10" t="s">
        <v>102</v>
      </c>
      <c r="B101" s="22">
        <v>83.3793738489871</v>
      </c>
    </row>
    <row r="102" spans="1:2" x14ac:dyDescent="0.25">
      <c r="A102" s="10" t="s">
        <v>103</v>
      </c>
      <c r="B102" s="22">
        <v>11.224489795918368</v>
      </c>
    </row>
    <row r="103" spans="1:2" x14ac:dyDescent="0.25">
      <c r="A103" s="10" t="s">
        <v>104</v>
      </c>
      <c r="B103" s="22">
        <v>42.005813953488378</v>
      </c>
    </row>
    <row r="104" spans="1:2" x14ac:dyDescent="0.25">
      <c r="A104" s="10" t="s">
        <v>105</v>
      </c>
      <c r="B104" s="22">
        <v>95.901639344262293</v>
      </c>
    </row>
    <row r="105" spans="1:2" x14ac:dyDescent="0.25">
      <c r="A105" s="10" t="s">
        <v>106</v>
      </c>
      <c r="B105" s="22">
        <v>53.763440860215049</v>
      </c>
    </row>
    <row r="106" spans="1:2" x14ac:dyDescent="0.25">
      <c r="A106" s="10" t="s">
        <v>107</v>
      </c>
      <c r="B106" s="22">
        <v>11.581920903954803</v>
      </c>
    </row>
    <row r="107" spans="1:2" x14ac:dyDescent="0.25">
      <c r="A107" s="10" t="s">
        <v>108</v>
      </c>
      <c r="B107" s="22">
        <v>33.774834437086092</v>
      </c>
    </row>
    <row r="108" spans="1:2" x14ac:dyDescent="0.25">
      <c r="A108" s="10" t="s">
        <v>109</v>
      </c>
      <c r="B108" s="22">
        <v>35.649546827794559</v>
      </c>
    </row>
    <row r="109" spans="1:2" x14ac:dyDescent="0.25">
      <c r="A109" s="10" t="s">
        <v>110</v>
      </c>
      <c r="B109" s="22">
        <v>76.069868995633186</v>
      </c>
    </row>
    <row r="110" spans="1:2" x14ac:dyDescent="0.25">
      <c r="A110" s="10" t="s">
        <v>111</v>
      </c>
      <c r="B110" s="22">
        <v>41.42011834319527</v>
      </c>
    </row>
    <row r="111" spans="1:2" x14ac:dyDescent="0.25">
      <c r="A111" s="10" t="s">
        <v>112</v>
      </c>
      <c r="B111" s="22">
        <v>57.995226730310264</v>
      </c>
    </row>
    <row r="112" spans="1:2" x14ac:dyDescent="0.25">
      <c r="A112" s="10" t="s">
        <v>113</v>
      </c>
      <c r="B112" s="22">
        <v>62.9695885509839</v>
      </c>
    </row>
    <row r="113" spans="1:2" x14ac:dyDescent="0.25">
      <c r="A113" s="10" t="s">
        <v>114</v>
      </c>
      <c r="B113" s="22">
        <v>24.056603773584907</v>
      </c>
    </row>
    <row r="114" spans="1:2" x14ac:dyDescent="0.25">
      <c r="A114" s="10" t="s">
        <v>115</v>
      </c>
      <c r="B114" s="22">
        <v>55.454545454545453</v>
      </c>
    </row>
    <row r="115" spans="1:2" x14ac:dyDescent="0.25">
      <c r="A115" s="10" t="s">
        <v>116</v>
      </c>
      <c r="B115" s="22">
        <v>69.373549883990719</v>
      </c>
    </row>
    <row r="116" spans="1:2" x14ac:dyDescent="0.25">
      <c r="A116" s="10" t="s">
        <v>117</v>
      </c>
      <c r="B116" s="22">
        <v>66.033519553072622</v>
      </c>
    </row>
    <row r="117" spans="1:2" x14ac:dyDescent="0.25">
      <c r="A117" s="10" t="s">
        <v>118</v>
      </c>
      <c r="B117" s="22">
        <v>20</v>
      </c>
    </row>
    <row r="118" spans="1:2" x14ac:dyDescent="0.25">
      <c r="A118" s="10" t="s">
        <v>119</v>
      </c>
      <c r="B118" s="22">
        <v>83.870967741935488</v>
      </c>
    </row>
    <row r="119" spans="1:2" x14ac:dyDescent="0.25">
      <c r="A119" s="10" t="s">
        <v>120</v>
      </c>
      <c r="B119" s="22">
        <v>46.788990825688074</v>
      </c>
    </row>
    <row r="120" spans="1:2" x14ac:dyDescent="0.25">
      <c r="A120" s="10" t="s">
        <v>121</v>
      </c>
      <c r="B120" s="22">
        <v>65.340909090909093</v>
      </c>
    </row>
    <row r="121" spans="1:2" x14ac:dyDescent="0.25">
      <c r="A121" s="10" t="s">
        <v>122</v>
      </c>
      <c r="B121" s="22">
        <v>21.428571428571427</v>
      </c>
    </row>
    <row r="122" spans="1:2" x14ac:dyDescent="0.25">
      <c r="A122" s="10" t="s">
        <v>123</v>
      </c>
      <c r="B122" s="22">
        <v>61.269841269841272</v>
      </c>
    </row>
    <row r="123" spans="1:2" x14ac:dyDescent="0.25">
      <c r="A123" s="10" t="s">
        <v>124</v>
      </c>
      <c r="B123" s="22">
        <v>42.727272727272727</v>
      </c>
    </row>
    <row r="124" spans="1:2" x14ac:dyDescent="0.25">
      <c r="A124" s="10" t="s">
        <v>125</v>
      </c>
      <c r="B124" s="22">
        <v>55.898876404494381</v>
      </c>
    </row>
    <row r="125" spans="1:2" x14ac:dyDescent="0.25">
      <c r="A125" s="10" t="s">
        <v>126</v>
      </c>
      <c r="B125" s="22">
        <v>69.680851063829792</v>
      </c>
    </row>
    <row r="126" spans="1:2" x14ac:dyDescent="0.25">
      <c r="A126" s="10" t="s">
        <v>127</v>
      </c>
      <c r="B126" s="22">
        <v>62.056737588652474</v>
      </c>
    </row>
    <row r="127" spans="1:2" x14ac:dyDescent="0.25">
      <c r="A127" s="10" t="s">
        <v>128</v>
      </c>
      <c r="B127" s="22">
        <v>8</v>
      </c>
    </row>
    <row r="128" spans="1:2" x14ac:dyDescent="0.25">
      <c r="A128" s="10" t="s">
        <v>129</v>
      </c>
      <c r="B128" s="22">
        <v>62.995049504950494</v>
      </c>
    </row>
    <row r="129" spans="1:2" x14ac:dyDescent="0.25">
      <c r="A129" s="10" t="s">
        <v>130</v>
      </c>
      <c r="B129" s="22">
        <v>73.68421052631578</v>
      </c>
    </row>
    <row r="130" spans="1:2" x14ac:dyDescent="0.25">
      <c r="A130" s="10" t="s">
        <v>131</v>
      </c>
      <c r="B130" s="22">
        <v>82.081686429512516</v>
      </c>
    </row>
    <row r="131" spans="1:2" x14ac:dyDescent="0.25">
      <c r="A131" s="10" t="s">
        <v>132</v>
      </c>
      <c r="B131" s="22">
        <v>34.94736842105263</v>
      </c>
    </row>
    <row r="132" spans="1:2" x14ac:dyDescent="0.25">
      <c r="A132" s="10" t="s">
        <v>133</v>
      </c>
      <c r="B132" s="22">
        <v>30.175438596491226</v>
      </c>
    </row>
    <row r="133" spans="1:2" x14ac:dyDescent="0.25">
      <c r="A133" s="10" t="s">
        <v>134</v>
      </c>
      <c r="B133" s="22">
        <v>61.090909090909093</v>
      </c>
    </row>
    <row r="134" spans="1:2" x14ac:dyDescent="0.25">
      <c r="A134" s="10" t="s">
        <v>135</v>
      </c>
      <c r="B134" s="22">
        <v>50.872817955112218</v>
      </c>
    </row>
    <row r="135" spans="1:2" x14ac:dyDescent="0.25">
      <c r="A135" s="10" t="s">
        <v>136</v>
      </c>
      <c r="B135" s="22">
        <v>79.19921875</v>
      </c>
    </row>
    <row r="136" spans="1:2" x14ac:dyDescent="0.25">
      <c r="A136" s="10" t="s">
        <v>137</v>
      </c>
      <c r="B136" s="22">
        <v>53.048780487804883</v>
      </c>
    </row>
    <row r="137" spans="1:2" x14ac:dyDescent="0.25">
      <c r="A137" s="10" t="s">
        <v>138</v>
      </c>
      <c r="B137" s="22">
        <v>29.850746268656714</v>
      </c>
    </row>
    <row r="138" spans="1:2" x14ac:dyDescent="0.25">
      <c r="A138" s="10" t="s">
        <v>139</v>
      </c>
      <c r="B138" s="22">
        <v>54.612546125461257</v>
      </c>
    </row>
    <row r="139" spans="1:2" x14ac:dyDescent="0.25">
      <c r="A139" s="10" t="s">
        <v>140</v>
      </c>
      <c r="B139" s="22">
        <v>41.269841269841265</v>
      </c>
    </row>
    <row r="140" spans="1:2" x14ac:dyDescent="0.25">
      <c r="A140" s="10" t="s">
        <v>141</v>
      </c>
      <c r="B140" s="22">
        <v>101.83727034120736</v>
      </c>
    </row>
    <row r="141" spans="1:2" x14ac:dyDescent="0.25">
      <c r="A141" s="10" t="s">
        <v>142</v>
      </c>
      <c r="B141" s="22">
        <v>50.769230769230766</v>
      </c>
    </row>
    <row r="142" spans="1:2" x14ac:dyDescent="0.25">
      <c r="A142" s="10" t="s">
        <v>143</v>
      </c>
      <c r="B142" s="22">
        <v>100.8695652173913</v>
      </c>
    </row>
    <row r="143" spans="1:2" x14ac:dyDescent="0.25">
      <c r="A143" s="10" t="s">
        <v>144</v>
      </c>
      <c r="B143" s="22">
        <v>56.997455470737911</v>
      </c>
    </row>
    <row r="144" spans="1:2" x14ac:dyDescent="0.25">
      <c r="A144" s="10" t="s">
        <v>145</v>
      </c>
      <c r="B144" s="22">
        <v>32.686084142394819</v>
      </c>
    </row>
    <row r="145" spans="1:2" x14ac:dyDescent="0.25">
      <c r="A145" s="10" t="s">
        <v>146</v>
      </c>
      <c r="B145" s="22">
        <v>78.308823529411768</v>
      </c>
    </row>
    <row r="146" spans="1:2" x14ac:dyDescent="0.25">
      <c r="A146" s="10" t="s">
        <v>147</v>
      </c>
      <c r="B146" s="22">
        <v>47.924528301886795</v>
      </c>
    </row>
    <row r="147" spans="1:2" x14ac:dyDescent="0.25">
      <c r="A147" s="10" t="s">
        <v>148</v>
      </c>
      <c r="B147" s="22">
        <v>22.666666666666664</v>
      </c>
    </row>
    <row r="148" spans="1:2" x14ac:dyDescent="0.25">
      <c r="A148" s="10" t="s">
        <v>149</v>
      </c>
      <c r="B148" s="22">
        <v>44.751381215469614</v>
      </c>
    </row>
    <row r="149" spans="1:2" x14ac:dyDescent="0.25">
      <c r="A149" s="10" t="s">
        <v>150</v>
      </c>
      <c r="B149" s="22">
        <v>35.845588235294116</v>
      </c>
    </row>
    <row r="150" spans="1:2" x14ac:dyDescent="0.25">
      <c r="A150" s="10" t="s">
        <v>151</v>
      </c>
      <c r="B150" s="22">
        <v>20.43010752688172</v>
      </c>
    </row>
    <row r="151" spans="1:2" x14ac:dyDescent="0.25">
      <c r="A151" s="10" t="s">
        <v>152</v>
      </c>
      <c r="B151" s="22">
        <v>79.075738125802303</v>
      </c>
    </row>
    <row r="152" spans="1:2" x14ac:dyDescent="0.25">
      <c r="A152" s="10" t="s">
        <v>153</v>
      </c>
      <c r="B152" s="22">
        <v>29.696969696969699</v>
      </c>
    </row>
    <row r="153" spans="1:2" x14ac:dyDescent="0.25">
      <c r="A153" s="10" t="s">
        <v>154</v>
      </c>
      <c r="B153" s="22">
        <v>51.739130434782609</v>
      </c>
    </row>
    <row r="154" spans="1:2" x14ac:dyDescent="0.25">
      <c r="A154" s="10" t="s">
        <v>155</v>
      </c>
      <c r="B154" s="22">
        <v>30.817610062893081</v>
      </c>
    </row>
    <row r="155" spans="1:2" x14ac:dyDescent="0.25">
      <c r="A155" s="10" t="s">
        <v>156</v>
      </c>
      <c r="B155" s="22">
        <v>16.129032258064516</v>
      </c>
    </row>
    <row r="156" spans="1:2" x14ac:dyDescent="0.25">
      <c r="A156" s="10" t="s">
        <v>157</v>
      </c>
      <c r="B156" s="22">
        <v>62</v>
      </c>
    </row>
    <row r="157" spans="1:2" x14ac:dyDescent="0.25">
      <c r="A157" s="10" t="s">
        <v>158</v>
      </c>
      <c r="B157" s="22">
        <v>76.837060702875405</v>
      </c>
    </row>
    <row r="158" spans="1:2" x14ac:dyDescent="0.25">
      <c r="A158" s="10" t="s">
        <v>159</v>
      </c>
      <c r="B158" s="22">
        <v>43.265306122448983</v>
      </c>
    </row>
    <row r="159" spans="1:2" x14ac:dyDescent="0.25">
      <c r="A159" s="10" t="s">
        <v>160</v>
      </c>
      <c r="B159" s="22">
        <v>49.34210526315789</v>
      </c>
    </row>
    <row r="160" spans="1:2" x14ac:dyDescent="0.25">
      <c r="A160" s="10" t="s">
        <v>161</v>
      </c>
      <c r="B160" s="22">
        <v>51.461988304093566</v>
      </c>
    </row>
    <row r="161" spans="1:2" x14ac:dyDescent="0.25">
      <c r="A161" s="10" t="s">
        <v>162</v>
      </c>
      <c r="B161" s="22">
        <v>83.925653594771248</v>
      </c>
    </row>
    <row r="162" spans="1:2" x14ac:dyDescent="0.25">
      <c r="A162" s="10" t="s">
        <v>163</v>
      </c>
      <c r="B162" s="22">
        <v>62.413314840499304</v>
      </c>
    </row>
    <row r="163" spans="1:2" x14ac:dyDescent="0.25">
      <c r="A163" s="10" t="s">
        <v>164</v>
      </c>
      <c r="B163" s="22">
        <v>45.061728395061728</v>
      </c>
    </row>
    <row r="164" spans="1:2" x14ac:dyDescent="0.25">
      <c r="A164" s="10" t="s">
        <v>165</v>
      </c>
      <c r="B164" s="22">
        <v>57.582938388625593</v>
      </c>
    </row>
    <row r="165" spans="1:2" x14ac:dyDescent="0.25">
      <c r="A165" s="10" t="s">
        <v>166</v>
      </c>
      <c r="B165" s="22">
        <v>14.583333333333334</v>
      </c>
    </row>
    <row r="166" spans="1:2" x14ac:dyDescent="0.25">
      <c r="A166" s="10" t="s">
        <v>167</v>
      </c>
      <c r="B166" s="22">
        <v>78.125</v>
      </c>
    </row>
    <row r="167" spans="1:2" x14ac:dyDescent="0.25">
      <c r="A167" s="10" t="s">
        <v>168</v>
      </c>
      <c r="B167" s="22">
        <v>76.155268022181147</v>
      </c>
    </row>
    <row r="168" spans="1:2" x14ac:dyDescent="0.25">
      <c r="A168" s="10" t="s">
        <v>169</v>
      </c>
      <c r="B168" s="22">
        <v>46.75925925925926</v>
      </c>
    </row>
    <row r="169" spans="1:2" x14ac:dyDescent="0.25">
      <c r="A169" s="10" t="s">
        <v>170</v>
      </c>
      <c r="B169" s="22">
        <v>65.531914893617014</v>
      </c>
    </row>
    <row r="170" spans="1:2" x14ac:dyDescent="0.25">
      <c r="A170" s="10" t="s">
        <v>171</v>
      </c>
      <c r="B170" s="22">
        <v>15.254237288135593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268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E6B9-398C-4154-8147-C916F6DAF02F}">
  <sheetPr codeName="Hoja1"/>
  <dimension ref="A1:F3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6" width="14.77734375" customWidth="1"/>
  </cols>
  <sheetData>
    <row r="1" spans="1:6" ht="31.95" customHeight="1" x14ac:dyDescent="0.3">
      <c r="A1" s="4" t="s">
        <v>2</v>
      </c>
    </row>
    <row r="2" spans="1:6" x14ac:dyDescent="0.25">
      <c r="A2" s="5"/>
    </row>
    <row r="4" spans="1:6" x14ac:dyDescent="0.25">
      <c r="A4" s="6" t="s">
        <v>3</v>
      </c>
      <c r="B4" s="6" t="s">
        <v>4</v>
      </c>
      <c r="C4" s="6" t="s">
        <v>5</v>
      </c>
    </row>
    <row r="5" spans="1:6" x14ac:dyDescent="0.25">
      <c r="C5" s="7">
        <v>2001</v>
      </c>
      <c r="D5" s="8">
        <v>2011</v>
      </c>
      <c r="E5" s="8">
        <v>2021</v>
      </c>
      <c r="F5" s="9">
        <v>2022</v>
      </c>
    </row>
    <row r="6" spans="1:6" x14ac:dyDescent="0.25">
      <c r="A6" s="10" t="s">
        <v>6</v>
      </c>
      <c r="B6" s="10" t="s">
        <v>7</v>
      </c>
      <c r="C6" s="11">
        <v>475</v>
      </c>
      <c r="D6" s="11">
        <v>412.40250600000002</v>
      </c>
      <c r="E6" s="11">
        <v>417</v>
      </c>
      <c r="F6" s="11">
        <v>419</v>
      </c>
    </row>
    <row r="7" spans="1:6" x14ac:dyDescent="0.25">
      <c r="A7" s="10"/>
      <c r="B7" s="10" t="s">
        <v>8</v>
      </c>
      <c r="C7" s="11">
        <v>2586</v>
      </c>
      <c r="D7" s="11">
        <v>2828.3733590000002</v>
      </c>
      <c r="E7" s="11">
        <v>2727</v>
      </c>
      <c r="F7" s="11">
        <v>2721</v>
      </c>
    </row>
    <row r="8" spans="1:6" x14ac:dyDescent="0.25">
      <c r="A8" s="10"/>
      <c r="B8" s="10" t="s">
        <v>9</v>
      </c>
      <c r="C8" s="11">
        <v>562</v>
      </c>
      <c r="D8" s="11">
        <v>509</v>
      </c>
      <c r="E8" s="11">
        <v>425</v>
      </c>
      <c r="F8" s="11">
        <v>415</v>
      </c>
    </row>
    <row r="9" spans="1:6" x14ac:dyDescent="0.25">
      <c r="A9" s="10"/>
      <c r="B9" s="10" t="s">
        <v>10</v>
      </c>
      <c r="C9" s="11">
        <v>1041</v>
      </c>
      <c r="D9" s="11">
        <v>999.40288599999997</v>
      </c>
      <c r="E9" s="11">
        <v>949</v>
      </c>
      <c r="F9" s="11">
        <v>953</v>
      </c>
    </row>
    <row r="10" spans="1:6" x14ac:dyDescent="0.25">
      <c r="A10" s="10"/>
      <c r="B10" s="10" t="s">
        <v>11</v>
      </c>
      <c r="C10" s="11">
        <v>906</v>
      </c>
      <c r="D10" s="11">
        <v>1050.8365779999999</v>
      </c>
      <c r="E10" s="11">
        <v>1065</v>
      </c>
      <c r="F10" s="11">
        <v>1050</v>
      </c>
    </row>
    <row r="11" spans="1:6" x14ac:dyDescent="0.25">
      <c r="A11" s="10"/>
      <c r="B11" s="10" t="s">
        <v>12</v>
      </c>
      <c r="C11" s="11">
        <v>2810</v>
      </c>
      <c r="D11" s="11">
        <v>2814.1914400000001</v>
      </c>
      <c r="E11" s="11">
        <v>2618</v>
      </c>
      <c r="F11" s="11">
        <v>2561</v>
      </c>
    </row>
    <row r="12" spans="1:6" x14ac:dyDescent="0.25">
      <c r="A12" s="10"/>
      <c r="B12" s="10" t="s">
        <v>13</v>
      </c>
      <c r="C12" s="11">
        <v>1000</v>
      </c>
      <c r="D12" s="11">
        <v>945.95236799999998</v>
      </c>
      <c r="E12" s="11">
        <v>833</v>
      </c>
      <c r="F12" s="11">
        <v>836</v>
      </c>
    </row>
    <row r="13" spans="1:6" x14ac:dyDescent="0.25">
      <c r="A13" s="10"/>
      <c r="B13" s="10" t="s">
        <v>14</v>
      </c>
      <c r="C13" s="11">
        <v>366</v>
      </c>
      <c r="D13" s="11">
        <v>371</v>
      </c>
      <c r="E13" s="11">
        <v>368</v>
      </c>
      <c r="F13" s="11">
        <v>373</v>
      </c>
    </row>
    <row r="14" spans="1:6" x14ac:dyDescent="0.25">
      <c r="A14" s="10"/>
      <c r="B14" s="10" t="s">
        <v>15</v>
      </c>
      <c r="C14" s="11">
        <v>131</v>
      </c>
      <c r="D14" s="11">
        <v>131.62137100000001</v>
      </c>
      <c r="E14" s="11">
        <v>139</v>
      </c>
      <c r="F14" s="11">
        <v>135</v>
      </c>
    </row>
    <row r="15" spans="1:6" x14ac:dyDescent="0.25">
      <c r="A15" s="10"/>
      <c r="B15" s="10" t="s">
        <v>16</v>
      </c>
      <c r="C15" s="11">
        <v>699</v>
      </c>
      <c r="D15" s="11">
        <v>625.27768500000002</v>
      </c>
      <c r="E15" s="11">
        <v>605</v>
      </c>
      <c r="F15" s="11">
        <v>608</v>
      </c>
    </row>
    <row r="16" spans="1:6" x14ac:dyDescent="0.25">
      <c r="A16" s="10"/>
      <c r="B16" s="10" t="s">
        <v>17</v>
      </c>
      <c r="C16" s="11">
        <v>13543</v>
      </c>
      <c r="D16" s="11">
        <v>17204.635303999999</v>
      </c>
      <c r="E16" s="11">
        <v>16702</v>
      </c>
      <c r="F16" s="11">
        <v>16631</v>
      </c>
    </row>
    <row r="17" spans="1:6" x14ac:dyDescent="0.25">
      <c r="A17" s="10"/>
      <c r="B17" s="10" t="s">
        <v>18</v>
      </c>
      <c r="C17" s="11">
        <v>1992</v>
      </c>
      <c r="D17" s="11">
        <v>2179.7741489999999</v>
      </c>
      <c r="E17" s="11">
        <v>2066</v>
      </c>
      <c r="F17" s="11">
        <v>2043</v>
      </c>
    </row>
    <row r="18" spans="1:6" x14ac:dyDescent="0.25">
      <c r="A18" s="10"/>
      <c r="B18" s="10" t="s">
        <v>19</v>
      </c>
      <c r="C18" s="11">
        <v>175</v>
      </c>
      <c r="D18" s="11">
        <v>160</v>
      </c>
      <c r="E18" s="11">
        <v>149</v>
      </c>
      <c r="F18" s="11">
        <v>149</v>
      </c>
    </row>
    <row r="19" spans="1:6" x14ac:dyDescent="0.25">
      <c r="A19" s="10"/>
      <c r="B19" s="10" t="s">
        <v>20</v>
      </c>
      <c r="C19" s="11">
        <v>4203</v>
      </c>
      <c r="D19" s="11">
        <v>4139.0543500000003</v>
      </c>
      <c r="E19" s="11">
        <v>3882</v>
      </c>
      <c r="F19" s="11">
        <v>3823</v>
      </c>
    </row>
    <row r="20" spans="1:6" x14ac:dyDescent="0.25">
      <c r="A20" s="10"/>
      <c r="B20" s="10" t="s">
        <v>21</v>
      </c>
      <c r="C20" s="11">
        <v>64600</v>
      </c>
      <c r="D20" s="11">
        <v>73484.827028</v>
      </c>
      <c r="E20" s="11">
        <v>73229</v>
      </c>
      <c r="F20" s="11">
        <v>72914</v>
      </c>
    </row>
    <row r="21" spans="1:6" x14ac:dyDescent="0.25">
      <c r="A21" s="10"/>
      <c r="B21" s="10" t="s">
        <v>22</v>
      </c>
      <c r="C21" s="11">
        <v>1850</v>
      </c>
      <c r="D21" s="11">
        <v>1878.557462</v>
      </c>
      <c r="E21" s="11">
        <v>1783</v>
      </c>
      <c r="F21" s="11">
        <v>1758</v>
      </c>
    </row>
    <row r="22" spans="1:6" x14ac:dyDescent="0.25">
      <c r="A22" s="10"/>
      <c r="B22" s="10" t="s">
        <v>23</v>
      </c>
      <c r="C22" s="11">
        <v>196</v>
      </c>
      <c r="D22" s="11">
        <v>180</v>
      </c>
      <c r="E22" s="11">
        <v>144</v>
      </c>
      <c r="F22" s="11">
        <v>139</v>
      </c>
    </row>
    <row r="23" spans="1:6" x14ac:dyDescent="0.25">
      <c r="A23" s="10"/>
      <c r="B23" s="10" t="s">
        <v>24</v>
      </c>
      <c r="C23" s="11">
        <v>491</v>
      </c>
      <c r="D23" s="11">
        <v>449.70171099999999</v>
      </c>
      <c r="E23" s="11">
        <v>404</v>
      </c>
      <c r="F23" s="11">
        <v>402</v>
      </c>
    </row>
    <row r="24" spans="1:6" x14ac:dyDescent="0.25">
      <c r="A24" s="10"/>
      <c r="B24" s="10" t="s">
        <v>25</v>
      </c>
      <c r="C24" s="11">
        <v>1313</v>
      </c>
      <c r="D24" s="11">
        <v>1218.887418</v>
      </c>
      <c r="E24" s="11">
        <v>1141</v>
      </c>
      <c r="F24" s="11">
        <v>1109</v>
      </c>
    </row>
    <row r="25" spans="1:6" x14ac:dyDescent="0.25">
      <c r="A25" s="10"/>
      <c r="B25" s="10" t="s">
        <v>26</v>
      </c>
      <c r="C25" s="11">
        <v>1199</v>
      </c>
      <c r="D25" s="11">
        <v>1180.638843</v>
      </c>
      <c r="E25" s="11">
        <v>1076</v>
      </c>
      <c r="F25" s="11">
        <v>1067</v>
      </c>
    </row>
    <row r="26" spans="1:6" x14ac:dyDescent="0.25">
      <c r="A26" s="10"/>
      <c r="B26" s="10" t="s">
        <v>27</v>
      </c>
      <c r="C26" s="11">
        <v>607</v>
      </c>
      <c r="D26" s="11">
        <v>584.222307</v>
      </c>
      <c r="E26" s="11">
        <v>520</v>
      </c>
      <c r="F26" s="11">
        <v>510</v>
      </c>
    </row>
    <row r="27" spans="1:6" x14ac:dyDescent="0.25">
      <c r="A27" s="10"/>
      <c r="B27" s="10" t="s">
        <v>28</v>
      </c>
      <c r="C27" s="11">
        <v>1554</v>
      </c>
      <c r="D27" s="11">
        <v>1599.610672</v>
      </c>
      <c r="E27" s="11">
        <v>1512</v>
      </c>
      <c r="F27" s="11">
        <v>1493</v>
      </c>
    </row>
    <row r="28" spans="1:6" x14ac:dyDescent="0.25">
      <c r="A28" s="10"/>
      <c r="B28" s="10" t="s">
        <v>29</v>
      </c>
      <c r="C28" s="11">
        <v>2904</v>
      </c>
      <c r="D28" s="11">
        <v>2629.4067920000002</v>
      </c>
      <c r="E28" s="11">
        <v>2352</v>
      </c>
      <c r="F28" s="11">
        <v>2327</v>
      </c>
    </row>
    <row r="29" spans="1:6" x14ac:dyDescent="0.25">
      <c r="A29" s="10"/>
      <c r="B29" s="10" t="s">
        <v>30</v>
      </c>
      <c r="C29" s="11">
        <v>809</v>
      </c>
      <c r="D29" s="11">
        <v>724.26505499999996</v>
      </c>
      <c r="E29" s="11">
        <v>665</v>
      </c>
      <c r="F29" s="11">
        <v>665</v>
      </c>
    </row>
    <row r="30" spans="1:6" x14ac:dyDescent="0.25">
      <c r="A30" s="10"/>
      <c r="B30" s="10" t="s">
        <v>31</v>
      </c>
      <c r="C30" s="11">
        <v>3068</v>
      </c>
      <c r="D30" s="11">
        <v>3128.9467410000002</v>
      </c>
      <c r="E30" s="11">
        <v>3048</v>
      </c>
      <c r="F30" s="11">
        <v>3037</v>
      </c>
    </row>
    <row r="31" spans="1:6" x14ac:dyDescent="0.25">
      <c r="A31" s="10"/>
      <c r="B31" s="10" t="s">
        <v>32</v>
      </c>
      <c r="C31" s="11">
        <v>548</v>
      </c>
      <c r="D31" s="11">
        <v>511.92123199999997</v>
      </c>
      <c r="E31" s="11">
        <v>482</v>
      </c>
      <c r="F31" s="11">
        <v>474</v>
      </c>
    </row>
    <row r="32" spans="1:6" x14ac:dyDescent="0.25">
      <c r="A32" s="10"/>
      <c r="B32" s="10" t="s">
        <v>33</v>
      </c>
      <c r="C32" s="11">
        <v>431</v>
      </c>
      <c r="D32" s="11">
        <v>464.51815699999997</v>
      </c>
      <c r="E32" s="11">
        <v>359</v>
      </c>
      <c r="F32" s="11">
        <v>359</v>
      </c>
    </row>
    <row r="33" spans="1:6" x14ac:dyDescent="0.25">
      <c r="A33" s="10"/>
      <c r="B33" s="10" t="s">
        <v>34</v>
      </c>
      <c r="C33" s="11">
        <v>2779</v>
      </c>
      <c r="D33" s="11">
        <v>2580.5893270000001</v>
      </c>
      <c r="E33" s="11">
        <v>2372</v>
      </c>
      <c r="F33" s="11">
        <v>2370</v>
      </c>
    </row>
    <row r="34" spans="1:6" x14ac:dyDescent="0.25">
      <c r="A34" s="10"/>
      <c r="B34" s="10" t="s">
        <v>35</v>
      </c>
      <c r="C34" s="11">
        <v>856</v>
      </c>
      <c r="D34" s="11">
        <v>716.08742800000005</v>
      </c>
      <c r="E34" s="11">
        <v>660</v>
      </c>
      <c r="F34" s="11">
        <v>662</v>
      </c>
    </row>
    <row r="35" spans="1:6" x14ac:dyDescent="0.25">
      <c r="A35" s="10"/>
      <c r="B35" s="10" t="s">
        <v>36</v>
      </c>
      <c r="C35" s="11">
        <v>105</v>
      </c>
      <c r="D35" s="11">
        <v>91</v>
      </c>
      <c r="E35" s="11">
        <v>85</v>
      </c>
      <c r="F35" s="11">
        <v>85</v>
      </c>
    </row>
    <row r="36" spans="1:6" x14ac:dyDescent="0.25">
      <c r="A36" s="10"/>
      <c r="B36" s="10" t="s">
        <v>37</v>
      </c>
      <c r="C36" s="11">
        <v>334</v>
      </c>
      <c r="D36" s="11">
        <v>286</v>
      </c>
      <c r="E36" s="11">
        <v>268</v>
      </c>
      <c r="F36" s="11">
        <v>262</v>
      </c>
    </row>
    <row r="37" spans="1:6" x14ac:dyDescent="0.25">
      <c r="A37" s="10"/>
      <c r="B37" s="10" t="s">
        <v>38</v>
      </c>
      <c r="C37" s="11">
        <v>40</v>
      </c>
      <c r="D37" s="11">
        <v>44</v>
      </c>
      <c r="E37" s="11">
        <v>47</v>
      </c>
      <c r="F37" s="11">
        <v>44</v>
      </c>
    </row>
    <row r="38" spans="1:6" x14ac:dyDescent="0.25">
      <c r="A38" s="10"/>
      <c r="B38" s="10" t="s">
        <v>39</v>
      </c>
      <c r="C38" s="11">
        <v>859</v>
      </c>
      <c r="D38" s="11">
        <v>845.60024099999998</v>
      </c>
      <c r="E38" s="11">
        <v>747</v>
      </c>
      <c r="F38" s="11">
        <v>748</v>
      </c>
    </row>
    <row r="39" spans="1:6" x14ac:dyDescent="0.25">
      <c r="A39" s="10"/>
      <c r="B39" s="10" t="s">
        <v>40</v>
      </c>
      <c r="C39" s="11">
        <v>100</v>
      </c>
      <c r="D39" s="11">
        <v>103.81942100000001</v>
      </c>
      <c r="E39" s="11">
        <v>97</v>
      </c>
      <c r="F39" s="11">
        <v>100</v>
      </c>
    </row>
    <row r="40" spans="1:6" x14ac:dyDescent="0.25">
      <c r="A40" s="10"/>
      <c r="B40" s="10" t="s">
        <v>41</v>
      </c>
      <c r="C40" s="11">
        <v>642</v>
      </c>
      <c r="D40" s="11">
        <v>579.03118700000005</v>
      </c>
      <c r="E40" s="11">
        <v>464</v>
      </c>
      <c r="F40" s="11">
        <v>440</v>
      </c>
    </row>
    <row r="41" spans="1:6" x14ac:dyDescent="0.25">
      <c r="A41" s="10"/>
      <c r="B41" s="10" t="s">
        <v>42</v>
      </c>
      <c r="C41" s="11">
        <v>3316</v>
      </c>
      <c r="D41" s="11">
        <v>3185.1185679999999</v>
      </c>
      <c r="E41" s="11">
        <v>2819</v>
      </c>
      <c r="F41" s="11">
        <v>2791</v>
      </c>
    </row>
    <row r="42" spans="1:6" x14ac:dyDescent="0.25">
      <c r="A42" s="10"/>
      <c r="B42" s="10" t="s">
        <v>43</v>
      </c>
      <c r="C42" s="11">
        <v>1135</v>
      </c>
      <c r="D42" s="11">
        <v>1203.413362</v>
      </c>
      <c r="E42" s="11">
        <v>1057</v>
      </c>
      <c r="F42" s="11">
        <v>1061</v>
      </c>
    </row>
    <row r="43" spans="1:6" x14ac:dyDescent="0.25">
      <c r="A43" s="10"/>
      <c r="B43" s="10" t="s">
        <v>44</v>
      </c>
      <c r="C43" s="11">
        <v>522</v>
      </c>
      <c r="D43" s="11">
        <v>501</v>
      </c>
      <c r="E43" s="11">
        <v>454</v>
      </c>
      <c r="F43" s="11">
        <v>446</v>
      </c>
    </row>
    <row r="44" spans="1:6" x14ac:dyDescent="0.25">
      <c r="A44" s="10"/>
      <c r="B44" s="10" t="s">
        <v>45</v>
      </c>
      <c r="C44" s="11">
        <v>1188</v>
      </c>
      <c r="D44" s="11">
        <v>1104</v>
      </c>
      <c r="E44" s="11">
        <v>1061</v>
      </c>
      <c r="F44" s="11">
        <v>1053</v>
      </c>
    </row>
    <row r="45" spans="1:6" x14ac:dyDescent="0.25">
      <c r="A45" s="10"/>
      <c r="B45" s="10" t="s">
        <v>46</v>
      </c>
      <c r="C45" s="11">
        <v>641</v>
      </c>
      <c r="D45" s="11">
        <v>668.25236900000004</v>
      </c>
      <c r="E45" s="11">
        <v>592</v>
      </c>
      <c r="F45" s="11">
        <v>587</v>
      </c>
    </row>
    <row r="46" spans="1:6" x14ac:dyDescent="0.25">
      <c r="A46" s="10"/>
      <c r="B46" s="10" t="s">
        <v>47</v>
      </c>
      <c r="C46" s="11">
        <v>296</v>
      </c>
      <c r="D46" s="11">
        <v>295</v>
      </c>
      <c r="E46" s="11">
        <v>284</v>
      </c>
      <c r="F46" s="11">
        <v>287</v>
      </c>
    </row>
    <row r="47" spans="1:6" x14ac:dyDescent="0.25">
      <c r="A47" s="10"/>
      <c r="B47" s="10" t="s">
        <v>48</v>
      </c>
      <c r="C47" s="11">
        <v>659</v>
      </c>
      <c r="D47" s="11">
        <v>593</v>
      </c>
      <c r="E47" s="11">
        <v>571</v>
      </c>
      <c r="F47" s="11">
        <v>573</v>
      </c>
    </row>
    <row r="48" spans="1:6" x14ac:dyDescent="0.25">
      <c r="A48" s="10"/>
      <c r="B48" s="10" t="s">
        <v>49</v>
      </c>
      <c r="C48" s="11">
        <v>339</v>
      </c>
      <c r="D48" s="11">
        <v>392.40355</v>
      </c>
      <c r="E48" s="11">
        <v>419</v>
      </c>
      <c r="F48" s="11">
        <v>435</v>
      </c>
    </row>
    <row r="49" spans="1:6" x14ac:dyDescent="0.25">
      <c r="A49" s="10"/>
      <c r="B49" s="10" t="s">
        <v>50</v>
      </c>
      <c r="C49" s="11">
        <v>15514</v>
      </c>
      <c r="D49" s="11">
        <v>18338.621617000001</v>
      </c>
      <c r="E49" s="11">
        <v>18432</v>
      </c>
      <c r="F49" s="11">
        <v>18434</v>
      </c>
    </row>
    <row r="50" spans="1:6" x14ac:dyDescent="0.25">
      <c r="A50" s="10"/>
      <c r="B50" s="10" t="s">
        <v>51</v>
      </c>
      <c r="C50" s="11">
        <v>324</v>
      </c>
      <c r="D50" s="11">
        <v>309.79094099999998</v>
      </c>
      <c r="E50" s="11">
        <v>296</v>
      </c>
      <c r="F50" s="11">
        <v>292</v>
      </c>
    </row>
    <row r="51" spans="1:6" x14ac:dyDescent="0.25">
      <c r="A51" s="10"/>
      <c r="B51" s="10" t="s">
        <v>52</v>
      </c>
      <c r="C51" s="11">
        <v>752</v>
      </c>
      <c r="D51" s="11">
        <v>740</v>
      </c>
      <c r="E51" s="11">
        <v>729</v>
      </c>
      <c r="F51" s="11">
        <v>731</v>
      </c>
    </row>
    <row r="52" spans="1:6" x14ac:dyDescent="0.25">
      <c r="A52" s="10"/>
      <c r="B52" s="10" t="s">
        <v>53</v>
      </c>
      <c r="C52" s="11">
        <v>557</v>
      </c>
      <c r="D52" s="11">
        <v>547</v>
      </c>
      <c r="E52" s="11">
        <v>503</v>
      </c>
      <c r="F52" s="11">
        <v>487</v>
      </c>
    </row>
    <row r="53" spans="1:6" x14ac:dyDescent="0.25">
      <c r="A53" s="10"/>
      <c r="B53" s="10" t="s">
        <v>54</v>
      </c>
      <c r="C53" s="11">
        <v>545</v>
      </c>
      <c r="D53" s="11">
        <v>492.65245199999998</v>
      </c>
      <c r="E53" s="11">
        <v>448</v>
      </c>
      <c r="F53" s="11">
        <v>443</v>
      </c>
    </row>
    <row r="54" spans="1:6" x14ac:dyDescent="0.25">
      <c r="A54" s="10"/>
      <c r="B54" s="10" t="s">
        <v>55</v>
      </c>
      <c r="C54" s="11">
        <v>693</v>
      </c>
      <c r="D54" s="11">
        <v>618.98167899999999</v>
      </c>
      <c r="E54" s="11">
        <v>516</v>
      </c>
      <c r="F54" s="11">
        <v>512</v>
      </c>
    </row>
    <row r="55" spans="1:6" x14ac:dyDescent="0.25">
      <c r="A55" s="10"/>
      <c r="B55" s="10" t="s">
        <v>56</v>
      </c>
      <c r="C55" s="11">
        <v>2561</v>
      </c>
      <c r="D55" s="11">
        <v>2515.3989310000002</v>
      </c>
      <c r="E55" s="11">
        <v>2355</v>
      </c>
      <c r="F55" s="11">
        <v>2325</v>
      </c>
    </row>
    <row r="56" spans="1:6" x14ac:dyDescent="0.25">
      <c r="A56" s="10"/>
      <c r="B56" s="10" t="s">
        <v>57</v>
      </c>
      <c r="C56" s="11">
        <v>994</v>
      </c>
      <c r="D56" s="11">
        <v>958.22200399999997</v>
      </c>
      <c r="E56" s="11">
        <v>883</v>
      </c>
      <c r="F56" s="11">
        <v>866</v>
      </c>
    </row>
    <row r="57" spans="1:6" x14ac:dyDescent="0.25">
      <c r="A57" s="10"/>
      <c r="B57" s="10" t="s">
        <v>58</v>
      </c>
      <c r="C57" s="11">
        <v>2528</v>
      </c>
      <c r="D57" s="11">
        <v>2436.0638920000001</v>
      </c>
      <c r="E57" s="11">
        <v>2329</v>
      </c>
      <c r="F57" s="11">
        <v>2316</v>
      </c>
    </row>
    <row r="58" spans="1:6" x14ac:dyDescent="0.25">
      <c r="A58" s="10"/>
      <c r="B58" s="10" t="s">
        <v>59</v>
      </c>
      <c r="C58" s="11">
        <v>397</v>
      </c>
      <c r="D58" s="11">
        <v>376.81942099999998</v>
      </c>
      <c r="E58" s="11">
        <v>350</v>
      </c>
      <c r="F58" s="11">
        <v>349</v>
      </c>
    </row>
    <row r="59" spans="1:6" x14ac:dyDescent="0.25">
      <c r="A59" s="10"/>
      <c r="B59" s="10" t="s">
        <v>60</v>
      </c>
      <c r="C59" s="11">
        <v>3396</v>
      </c>
      <c r="D59" s="11">
        <v>3439.292336</v>
      </c>
      <c r="E59" s="11">
        <v>3330</v>
      </c>
      <c r="F59" s="11">
        <v>3307</v>
      </c>
    </row>
    <row r="60" spans="1:6" x14ac:dyDescent="0.25">
      <c r="A60" s="10"/>
      <c r="B60" s="10" t="s">
        <v>61</v>
      </c>
      <c r="C60" s="11">
        <v>1346</v>
      </c>
      <c r="D60" s="11">
        <v>1227</v>
      </c>
      <c r="E60" s="11">
        <v>1104</v>
      </c>
      <c r="F60" s="11">
        <v>1100</v>
      </c>
    </row>
    <row r="61" spans="1:6" x14ac:dyDescent="0.25">
      <c r="A61" s="10"/>
      <c r="B61" s="10" t="s">
        <v>62</v>
      </c>
      <c r="C61" s="11">
        <v>293</v>
      </c>
      <c r="D61" s="11">
        <v>300</v>
      </c>
      <c r="E61" s="11">
        <v>275</v>
      </c>
      <c r="F61" s="11">
        <v>266</v>
      </c>
    </row>
    <row r="62" spans="1:6" x14ac:dyDescent="0.25">
      <c r="A62" s="10"/>
      <c r="B62" s="10" t="s">
        <v>63</v>
      </c>
      <c r="C62" s="11">
        <v>393</v>
      </c>
      <c r="D62" s="11">
        <v>327</v>
      </c>
      <c r="E62" s="11">
        <v>287</v>
      </c>
      <c r="F62" s="11">
        <v>275</v>
      </c>
    </row>
    <row r="63" spans="1:6" x14ac:dyDescent="0.25">
      <c r="A63" s="10"/>
      <c r="B63" s="10" t="s">
        <v>64</v>
      </c>
      <c r="C63" s="11">
        <v>1303</v>
      </c>
      <c r="D63" s="11">
        <v>1263.7735640000001</v>
      </c>
      <c r="E63" s="11">
        <v>1152</v>
      </c>
      <c r="F63" s="11">
        <v>1151</v>
      </c>
    </row>
    <row r="64" spans="1:6" x14ac:dyDescent="0.25">
      <c r="A64" s="10"/>
      <c r="B64" s="10" t="s">
        <v>65</v>
      </c>
      <c r="C64" s="11">
        <v>1249</v>
      </c>
      <c r="D64" s="11">
        <v>1136.8194209999999</v>
      </c>
      <c r="E64" s="11">
        <v>974</v>
      </c>
      <c r="F64" s="11">
        <v>964</v>
      </c>
    </row>
    <row r="65" spans="1:6" x14ac:dyDescent="0.25">
      <c r="A65" s="10"/>
      <c r="B65" s="10" t="s">
        <v>66</v>
      </c>
      <c r="C65" s="11"/>
      <c r="D65" s="11"/>
      <c r="E65" s="11">
        <v>1219</v>
      </c>
      <c r="F65" s="11">
        <v>1200</v>
      </c>
    </row>
    <row r="66" spans="1:6" x14ac:dyDescent="0.25">
      <c r="A66" s="10"/>
      <c r="B66" s="10" t="s">
        <v>67</v>
      </c>
      <c r="C66" s="11">
        <v>3711</v>
      </c>
      <c r="D66" s="11">
        <v>3662.5635990000001</v>
      </c>
      <c r="E66" s="11">
        <v>3419</v>
      </c>
      <c r="F66" s="11">
        <v>3404</v>
      </c>
    </row>
    <row r="67" spans="1:6" x14ac:dyDescent="0.25">
      <c r="A67" s="10"/>
      <c r="B67" s="10" t="s">
        <v>68</v>
      </c>
      <c r="C67" s="11">
        <v>731</v>
      </c>
      <c r="D67" s="11">
        <v>668.81942100000003</v>
      </c>
      <c r="E67" s="11">
        <v>601</v>
      </c>
      <c r="F67" s="11">
        <v>609</v>
      </c>
    </row>
    <row r="68" spans="1:6" x14ac:dyDescent="0.25">
      <c r="A68" s="10"/>
      <c r="B68" s="10" t="s">
        <v>69</v>
      </c>
      <c r="C68" s="11">
        <v>415</v>
      </c>
      <c r="D68" s="11">
        <v>410.20727499999998</v>
      </c>
      <c r="E68" s="11">
        <v>343</v>
      </c>
      <c r="F68" s="11">
        <v>342</v>
      </c>
    </row>
    <row r="69" spans="1:6" x14ac:dyDescent="0.25">
      <c r="A69" s="10"/>
      <c r="B69" s="10" t="s">
        <v>70</v>
      </c>
      <c r="C69" s="11">
        <v>1880</v>
      </c>
      <c r="D69" s="11">
        <v>1889.5308190000001</v>
      </c>
      <c r="E69" s="11">
        <v>1752</v>
      </c>
      <c r="F69" s="11">
        <v>1739</v>
      </c>
    </row>
    <row r="70" spans="1:6" x14ac:dyDescent="0.25">
      <c r="A70" s="10"/>
      <c r="B70" s="10" t="s">
        <v>71</v>
      </c>
      <c r="C70" s="11">
        <v>614</v>
      </c>
      <c r="D70" s="11">
        <v>540.81942100000003</v>
      </c>
      <c r="E70" s="11">
        <v>488</v>
      </c>
      <c r="F70" s="11">
        <v>476</v>
      </c>
    </row>
    <row r="71" spans="1:6" x14ac:dyDescent="0.25">
      <c r="A71" s="10"/>
      <c r="B71" s="10" t="s">
        <v>72</v>
      </c>
      <c r="C71" s="11">
        <v>212</v>
      </c>
      <c r="D71" s="11">
        <v>180</v>
      </c>
      <c r="E71" s="11">
        <v>173</v>
      </c>
      <c r="F71" s="11">
        <v>176</v>
      </c>
    </row>
    <row r="72" spans="1:6" x14ac:dyDescent="0.25">
      <c r="A72" s="10"/>
      <c r="B72" s="10" t="s">
        <v>73</v>
      </c>
      <c r="C72" s="11">
        <v>1051</v>
      </c>
      <c r="D72" s="11">
        <v>1067.638843</v>
      </c>
      <c r="E72" s="11">
        <v>990</v>
      </c>
      <c r="F72" s="11">
        <v>986</v>
      </c>
    </row>
    <row r="73" spans="1:6" x14ac:dyDescent="0.25">
      <c r="A73" s="10"/>
      <c r="B73" s="10" t="s">
        <v>74</v>
      </c>
      <c r="C73" s="11">
        <v>1250</v>
      </c>
      <c r="D73" s="11">
        <v>1251.522375</v>
      </c>
      <c r="E73" s="11">
        <v>1110</v>
      </c>
      <c r="F73" s="11">
        <v>1131</v>
      </c>
    </row>
    <row r="74" spans="1:6" x14ac:dyDescent="0.25">
      <c r="A74" s="10"/>
      <c r="B74" s="10" t="s">
        <v>75</v>
      </c>
      <c r="C74" s="11">
        <v>305</v>
      </c>
      <c r="D74" s="11">
        <v>263.495878</v>
      </c>
      <c r="E74" s="11">
        <v>233</v>
      </c>
      <c r="F74" s="11">
        <v>238</v>
      </c>
    </row>
    <row r="75" spans="1:6" x14ac:dyDescent="0.25">
      <c r="A75" s="10"/>
      <c r="B75" s="10" t="s">
        <v>76</v>
      </c>
      <c r="C75" s="11">
        <v>1905</v>
      </c>
      <c r="D75" s="11">
        <v>1947.289399</v>
      </c>
      <c r="E75" s="11">
        <v>1780</v>
      </c>
      <c r="F75" s="11">
        <v>1761</v>
      </c>
    </row>
    <row r="76" spans="1:6" x14ac:dyDescent="0.25">
      <c r="A76" s="10"/>
      <c r="B76" s="10" t="s">
        <v>77</v>
      </c>
      <c r="C76" s="11">
        <v>4704</v>
      </c>
      <c r="D76" s="11">
        <v>4949.6919399999997</v>
      </c>
      <c r="E76" s="11">
        <v>4525</v>
      </c>
      <c r="F76" s="11">
        <v>4520</v>
      </c>
    </row>
    <row r="77" spans="1:6" x14ac:dyDescent="0.25">
      <c r="A77" s="10"/>
      <c r="B77" s="10" t="s">
        <v>78</v>
      </c>
      <c r="C77" s="11">
        <v>162</v>
      </c>
      <c r="D77" s="11">
        <v>147</v>
      </c>
      <c r="E77" s="11">
        <v>141</v>
      </c>
      <c r="F77" s="11">
        <v>147</v>
      </c>
    </row>
    <row r="78" spans="1:6" x14ac:dyDescent="0.25">
      <c r="A78" s="10"/>
      <c r="B78" s="10" t="s">
        <v>79</v>
      </c>
      <c r="C78" s="11">
        <v>1364</v>
      </c>
      <c r="D78" s="11">
        <v>1480.512095</v>
      </c>
      <c r="E78" s="11">
        <v>1411</v>
      </c>
      <c r="F78" s="11">
        <v>1416</v>
      </c>
    </row>
    <row r="79" spans="1:6" x14ac:dyDescent="0.25">
      <c r="A79" s="10"/>
      <c r="B79" s="10" t="s">
        <v>80</v>
      </c>
      <c r="C79" s="11">
        <v>491</v>
      </c>
      <c r="D79" s="11">
        <v>474.81942099999998</v>
      </c>
      <c r="E79" s="11">
        <v>427</v>
      </c>
      <c r="F79" s="11">
        <v>420</v>
      </c>
    </row>
    <row r="80" spans="1:6" x14ac:dyDescent="0.25">
      <c r="A80" s="10"/>
      <c r="B80" s="10" t="s">
        <v>81</v>
      </c>
      <c r="C80" s="11">
        <v>2709</v>
      </c>
      <c r="D80" s="11">
        <v>2965.7724170000001</v>
      </c>
      <c r="E80" s="11">
        <v>2836</v>
      </c>
      <c r="F80" s="11">
        <v>2833</v>
      </c>
    </row>
    <row r="81" spans="1:6" x14ac:dyDescent="0.25">
      <c r="A81" s="10"/>
      <c r="B81" s="10" t="s">
        <v>82</v>
      </c>
      <c r="C81" s="11">
        <v>344</v>
      </c>
      <c r="D81" s="11">
        <v>300.37233600000002</v>
      </c>
      <c r="E81" s="11">
        <v>264</v>
      </c>
      <c r="F81" s="11">
        <v>262</v>
      </c>
    </row>
    <row r="82" spans="1:6" x14ac:dyDescent="0.25">
      <c r="A82" s="10"/>
      <c r="B82" s="10" t="s">
        <v>83</v>
      </c>
      <c r="C82" s="11">
        <v>561</v>
      </c>
      <c r="D82" s="11">
        <v>502.48242099999999</v>
      </c>
      <c r="E82" s="11">
        <v>480</v>
      </c>
      <c r="F82" s="11">
        <v>482</v>
      </c>
    </row>
    <row r="83" spans="1:6" x14ac:dyDescent="0.25">
      <c r="A83" s="10"/>
      <c r="B83" s="10" t="s">
        <v>84</v>
      </c>
      <c r="C83" s="11">
        <v>290</v>
      </c>
      <c r="D83" s="11">
        <v>227.495878</v>
      </c>
      <c r="E83" s="11">
        <v>192</v>
      </c>
      <c r="F83" s="11">
        <v>191</v>
      </c>
    </row>
    <row r="84" spans="1:6" x14ac:dyDescent="0.25">
      <c r="A84" s="10"/>
      <c r="B84" s="10" t="s">
        <v>85</v>
      </c>
      <c r="C84" s="11">
        <v>391</v>
      </c>
      <c r="D84" s="11">
        <v>316.63884300000001</v>
      </c>
      <c r="E84" s="11">
        <v>278</v>
      </c>
      <c r="F84" s="11">
        <v>273</v>
      </c>
    </row>
    <row r="85" spans="1:6" x14ac:dyDescent="0.25">
      <c r="A85" s="10"/>
      <c r="B85" s="10" t="s">
        <v>86</v>
      </c>
      <c r="C85" s="11">
        <v>383</v>
      </c>
      <c r="D85" s="11">
        <v>388.38125600000001</v>
      </c>
      <c r="E85" s="11">
        <v>389</v>
      </c>
      <c r="F85" s="11">
        <v>379</v>
      </c>
    </row>
    <row r="86" spans="1:6" x14ac:dyDescent="0.25">
      <c r="A86" s="10"/>
      <c r="B86" s="10" t="s">
        <v>87</v>
      </c>
      <c r="C86" s="11">
        <v>1220</v>
      </c>
      <c r="D86" s="11">
        <v>1183</v>
      </c>
      <c r="E86" s="11">
        <v>1146</v>
      </c>
      <c r="F86" s="11">
        <v>1137</v>
      </c>
    </row>
    <row r="87" spans="1:6" x14ac:dyDescent="0.25">
      <c r="A87" s="10"/>
      <c r="B87" s="10" t="s">
        <v>88</v>
      </c>
      <c r="C87" s="11">
        <v>732</v>
      </c>
      <c r="D87" s="11">
        <v>651</v>
      </c>
      <c r="E87" s="11">
        <v>605</v>
      </c>
      <c r="F87" s="11">
        <v>602</v>
      </c>
    </row>
    <row r="88" spans="1:6" x14ac:dyDescent="0.25">
      <c r="A88" s="10"/>
      <c r="B88" s="10" t="s">
        <v>89</v>
      </c>
      <c r="C88" s="11">
        <v>235</v>
      </c>
      <c r="D88" s="11">
        <v>240</v>
      </c>
      <c r="E88" s="11">
        <v>268</v>
      </c>
      <c r="F88" s="11">
        <v>265</v>
      </c>
    </row>
    <row r="89" spans="1:6" x14ac:dyDescent="0.25">
      <c r="A89" s="10"/>
      <c r="B89" s="10" t="s">
        <v>90</v>
      </c>
      <c r="C89" s="11">
        <v>24408</v>
      </c>
      <c r="D89" s="11">
        <v>28236.226763999999</v>
      </c>
      <c r="E89" s="11">
        <v>29041</v>
      </c>
      <c r="F89" s="11">
        <v>28871</v>
      </c>
    </row>
    <row r="90" spans="1:6" x14ac:dyDescent="0.25">
      <c r="A90" s="10"/>
      <c r="B90" s="10" t="s">
        <v>91</v>
      </c>
      <c r="C90" s="11">
        <v>677</v>
      </c>
      <c r="D90" s="11">
        <v>689.39547100000004</v>
      </c>
      <c r="E90" s="11">
        <v>624</v>
      </c>
      <c r="F90" s="11">
        <v>620</v>
      </c>
    </row>
    <row r="91" spans="1:6" x14ac:dyDescent="0.25">
      <c r="A91" s="10"/>
      <c r="B91" s="10" t="s">
        <v>92</v>
      </c>
      <c r="C91" s="11">
        <v>2197</v>
      </c>
      <c r="D91" s="11">
        <v>2214.856745</v>
      </c>
      <c r="E91" s="11">
        <v>2213</v>
      </c>
      <c r="F91" s="11">
        <v>2216</v>
      </c>
    </row>
    <row r="92" spans="1:6" x14ac:dyDescent="0.25">
      <c r="A92" s="10"/>
      <c r="B92" s="10" t="s">
        <v>93</v>
      </c>
      <c r="C92" s="11">
        <v>831</v>
      </c>
      <c r="D92" s="11">
        <v>743.19773499999997</v>
      </c>
      <c r="E92" s="11">
        <v>662</v>
      </c>
      <c r="F92" s="11">
        <v>636</v>
      </c>
    </row>
    <row r="93" spans="1:6" x14ac:dyDescent="0.25">
      <c r="A93" s="10"/>
      <c r="B93" s="10" t="s">
        <v>94</v>
      </c>
      <c r="C93" s="11">
        <v>1438</v>
      </c>
      <c r="D93" s="11">
        <v>1290.395471</v>
      </c>
      <c r="E93" s="11">
        <v>1137</v>
      </c>
      <c r="F93" s="11">
        <v>1125</v>
      </c>
    </row>
    <row r="94" spans="1:6" x14ac:dyDescent="0.25">
      <c r="A94" s="10"/>
      <c r="B94" s="10" t="s">
        <v>95</v>
      </c>
      <c r="C94" s="11">
        <v>7533</v>
      </c>
      <c r="D94" s="11">
        <v>8064.8841700000003</v>
      </c>
      <c r="E94" s="11">
        <v>7661</v>
      </c>
      <c r="F94" s="11">
        <v>7643</v>
      </c>
    </row>
    <row r="95" spans="1:6" x14ac:dyDescent="0.25">
      <c r="A95" s="10"/>
      <c r="B95" s="10" t="s">
        <v>96</v>
      </c>
      <c r="C95" s="11">
        <v>397</v>
      </c>
      <c r="D95" s="11">
        <v>368.11222500000002</v>
      </c>
      <c r="E95" s="11">
        <v>364</v>
      </c>
      <c r="F95" s="11">
        <v>359</v>
      </c>
    </row>
    <row r="96" spans="1:6" x14ac:dyDescent="0.25">
      <c r="A96" s="10"/>
      <c r="B96" s="10" t="s">
        <v>97</v>
      </c>
      <c r="C96" s="11">
        <v>571</v>
      </c>
      <c r="D96" s="11">
        <v>522.28492900000003</v>
      </c>
      <c r="E96" s="11">
        <v>476</v>
      </c>
      <c r="F96" s="11">
        <v>454</v>
      </c>
    </row>
    <row r="97" spans="1:6" x14ac:dyDescent="0.25">
      <c r="A97" s="10"/>
      <c r="B97" s="10" t="s">
        <v>98</v>
      </c>
      <c r="C97" s="11">
        <v>2437</v>
      </c>
      <c r="D97" s="11">
        <v>2442.2104420000001</v>
      </c>
      <c r="E97" s="11">
        <v>2203</v>
      </c>
      <c r="F97" s="11">
        <v>2207</v>
      </c>
    </row>
    <row r="98" spans="1:6" x14ac:dyDescent="0.25">
      <c r="A98" s="10"/>
      <c r="B98" s="10" t="s">
        <v>99</v>
      </c>
      <c r="C98" s="11">
        <v>371</v>
      </c>
      <c r="D98" s="11">
        <v>353.45826399999999</v>
      </c>
      <c r="E98" s="11">
        <v>323</v>
      </c>
      <c r="F98" s="11">
        <v>313</v>
      </c>
    </row>
    <row r="99" spans="1:6" x14ac:dyDescent="0.25">
      <c r="A99" s="10"/>
      <c r="B99" s="10" t="s">
        <v>100</v>
      </c>
      <c r="C99" s="11">
        <v>2901</v>
      </c>
      <c r="D99" s="11">
        <v>2792.1495239999999</v>
      </c>
      <c r="E99" s="11">
        <v>2552</v>
      </c>
      <c r="F99" s="11">
        <v>2522</v>
      </c>
    </row>
    <row r="100" spans="1:6" x14ac:dyDescent="0.25">
      <c r="A100" s="10"/>
      <c r="B100" s="10" t="s">
        <v>101</v>
      </c>
      <c r="C100" s="11">
        <v>970</v>
      </c>
      <c r="D100" s="11">
        <v>939.83657800000003</v>
      </c>
      <c r="E100" s="11">
        <v>863</v>
      </c>
      <c r="F100" s="11">
        <v>842</v>
      </c>
    </row>
    <row r="101" spans="1:6" x14ac:dyDescent="0.25">
      <c r="A101" s="10"/>
      <c r="B101" s="10" t="s">
        <v>102</v>
      </c>
      <c r="C101" s="11">
        <v>5367</v>
      </c>
      <c r="D101" s="11">
        <v>5989.3647979999996</v>
      </c>
      <c r="E101" s="11">
        <v>5908</v>
      </c>
      <c r="F101" s="11">
        <v>5877</v>
      </c>
    </row>
    <row r="102" spans="1:6" x14ac:dyDescent="0.25">
      <c r="A102" s="10"/>
      <c r="B102" s="10" t="s">
        <v>103</v>
      </c>
      <c r="C102" s="11">
        <v>173</v>
      </c>
      <c r="D102" s="11">
        <v>151.81942100000001</v>
      </c>
      <c r="E102" s="11">
        <v>129</v>
      </c>
      <c r="F102" s="11">
        <v>133</v>
      </c>
    </row>
    <row r="103" spans="1:6" x14ac:dyDescent="0.25">
      <c r="A103" s="10"/>
      <c r="B103" s="10" t="s">
        <v>104</v>
      </c>
      <c r="C103" s="11">
        <v>1554</v>
      </c>
      <c r="D103" s="11">
        <v>1530.99487</v>
      </c>
      <c r="E103" s="11">
        <v>1360</v>
      </c>
      <c r="F103" s="11">
        <v>1327</v>
      </c>
    </row>
    <row r="104" spans="1:6" x14ac:dyDescent="0.25">
      <c r="A104" s="10"/>
      <c r="B104" s="10" t="s">
        <v>105</v>
      </c>
      <c r="C104" s="11">
        <v>371</v>
      </c>
      <c r="D104" s="11">
        <v>355.33204599999999</v>
      </c>
      <c r="E104" s="11">
        <v>338</v>
      </c>
      <c r="F104" s="11">
        <v>332</v>
      </c>
    </row>
    <row r="105" spans="1:6" x14ac:dyDescent="0.25">
      <c r="A105" s="10"/>
      <c r="B105" s="10" t="s">
        <v>106</v>
      </c>
      <c r="C105" s="11">
        <v>718</v>
      </c>
      <c r="D105" s="11">
        <v>709.63884299999995</v>
      </c>
      <c r="E105" s="11">
        <v>683</v>
      </c>
      <c r="F105" s="11">
        <v>672</v>
      </c>
    </row>
    <row r="106" spans="1:6" x14ac:dyDescent="0.25">
      <c r="A106" s="10"/>
      <c r="B106" s="10" t="s">
        <v>107</v>
      </c>
      <c r="C106" s="11">
        <v>704</v>
      </c>
      <c r="D106" s="11">
        <v>556.61465099999998</v>
      </c>
      <c r="E106" s="11">
        <v>430</v>
      </c>
      <c r="F106" s="11">
        <v>425</v>
      </c>
    </row>
    <row r="107" spans="1:6" x14ac:dyDescent="0.25">
      <c r="A107" s="10"/>
      <c r="B107" s="10" t="s">
        <v>108</v>
      </c>
      <c r="C107" s="11">
        <v>319</v>
      </c>
      <c r="D107" s="11">
        <v>312</v>
      </c>
      <c r="E107" s="11">
        <v>250</v>
      </c>
      <c r="F107" s="11">
        <v>251</v>
      </c>
    </row>
    <row r="108" spans="1:6" x14ac:dyDescent="0.25">
      <c r="A108" s="10"/>
      <c r="B108" s="10" t="s">
        <v>109</v>
      </c>
      <c r="C108" s="11">
        <v>693</v>
      </c>
      <c r="D108" s="11">
        <v>626.52926400000001</v>
      </c>
      <c r="E108" s="11">
        <v>570</v>
      </c>
      <c r="F108" s="11">
        <v>558</v>
      </c>
    </row>
    <row r="109" spans="1:6" x14ac:dyDescent="0.25">
      <c r="A109" s="10"/>
      <c r="B109" s="10" t="s">
        <v>110</v>
      </c>
      <c r="C109" s="11">
        <v>2710</v>
      </c>
      <c r="D109" s="11">
        <v>2977.021358</v>
      </c>
      <c r="E109" s="11">
        <v>2953</v>
      </c>
      <c r="F109" s="11">
        <v>2942</v>
      </c>
    </row>
    <row r="110" spans="1:6" x14ac:dyDescent="0.25">
      <c r="A110" s="10"/>
      <c r="B110" s="10" t="s">
        <v>111</v>
      </c>
      <c r="C110" s="11">
        <v>464</v>
      </c>
      <c r="D110" s="11">
        <v>421.59320600000001</v>
      </c>
      <c r="E110" s="11">
        <v>357</v>
      </c>
      <c r="F110" s="11">
        <v>348</v>
      </c>
    </row>
    <row r="111" spans="1:6" x14ac:dyDescent="0.25">
      <c r="A111" s="10"/>
      <c r="B111" s="10" t="s">
        <v>112</v>
      </c>
      <c r="C111" s="11">
        <v>1045</v>
      </c>
      <c r="D111" s="11">
        <v>970</v>
      </c>
      <c r="E111" s="11">
        <v>945</v>
      </c>
      <c r="F111" s="11">
        <v>947</v>
      </c>
    </row>
    <row r="112" spans="1:6" x14ac:dyDescent="0.25">
      <c r="A112" s="10"/>
      <c r="B112" s="10" t="s">
        <v>113</v>
      </c>
      <c r="C112" s="11">
        <v>1455</v>
      </c>
      <c r="D112" s="11">
        <v>1442.1138350000001</v>
      </c>
      <c r="E112" s="11">
        <v>1352</v>
      </c>
      <c r="F112" s="11">
        <v>1350</v>
      </c>
    </row>
    <row r="113" spans="1:6" x14ac:dyDescent="0.25">
      <c r="A113" s="10"/>
      <c r="B113" s="10" t="s">
        <v>114</v>
      </c>
      <c r="C113" s="11">
        <v>445</v>
      </c>
      <c r="D113" s="11">
        <v>391.76857899999999</v>
      </c>
      <c r="E113" s="11">
        <v>348</v>
      </c>
      <c r="F113" s="11">
        <v>342</v>
      </c>
    </row>
    <row r="114" spans="1:6" x14ac:dyDescent="0.25">
      <c r="A114" s="10"/>
      <c r="B114" s="10" t="s">
        <v>115</v>
      </c>
      <c r="C114" s="11">
        <v>285</v>
      </c>
      <c r="D114" s="11">
        <v>265.21489200000002</v>
      </c>
      <c r="E114" s="11">
        <v>242</v>
      </c>
      <c r="F114" s="11">
        <v>234</v>
      </c>
    </row>
    <row r="115" spans="1:6" x14ac:dyDescent="0.25">
      <c r="A115" s="10"/>
      <c r="B115" s="10" t="s">
        <v>116</v>
      </c>
      <c r="C115" s="11">
        <v>1068</v>
      </c>
      <c r="D115" s="11">
        <v>1040.899498</v>
      </c>
      <c r="E115" s="11">
        <v>996</v>
      </c>
      <c r="F115" s="11">
        <v>982</v>
      </c>
    </row>
    <row r="116" spans="1:6" x14ac:dyDescent="0.25">
      <c r="A116" s="10"/>
      <c r="B116" s="10" t="s">
        <v>117</v>
      </c>
      <c r="C116" s="11">
        <v>2573</v>
      </c>
      <c r="D116" s="11">
        <v>2513.6589250000002</v>
      </c>
      <c r="E116" s="11">
        <v>2319</v>
      </c>
      <c r="F116" s="11">
        <v>2305</v>
      </c>
    </row>
    <row r="117" spans="1:6" x14ac:dyDescent="0.25">
      <c r="A117" s="10"/>
      <c r="B117" s="10" t="s">
        <v>118</v>
      </c>
      <c r="C117" s="11">
        <v>112</v>
      </c>
      <c r="D117" s="11">
        <v>94</v>
      </c>
      <c r="E117" s="11">
        <v>79</v>
      </c>
      <c r="F117" s="11">
        <v>79</v>
      </c>
    </row>
    <row r="118" spans="1:6" x14ac:dyDescent="0.25">
      <c r="A118" s="10"/>
      <c r="B118" s="10" t="s">
        <v>119</v>
      </c>
      <c r="C118" s="11">
        <v>317</v>
      </c>
      <c r="D118" s="11">
        <v>340.38823100000002</v>
      </c>
      <c r="E118" s="11">
        <v>320</v>
      </c>
      <c r="F118" s="11">
        <v>322</v>
      </c>
    </row>
    <row r="119" spans="1:6" x14ac:dyDescent="0.25">
      <c r="A119" s="10"/>
      <c r="B119" s="10" t="s">
        <v>120</v>
      </c>
      <c r="C119" s="11">
        <v>278</v>
      </c>
      <c r="D119" s="11">
        <v>262.81942099999998</v>
      </c>
      <c r="E119" s="11">
        <v>228</v>
      </c>
      <c r="F119" s="11">
        <v>229</v>
      </c>
    </row>
    <row r="120" spans="1:6" x14ac:dyDescent="0.25">
      <c r="A120" s="10"/>
      <c r="B120" s="10" t="s">
        <v>121</v>
      </c>
      <c r="C120" s="11">
        <v>1649</v>
      </c>
      <c r="D120" s="11">
        <v>1740.458607</v>
      </c>
      <c r="E120" s="11">
        <v>1622</v>
      </c>
      <c r="F120" s="11">
        <v>1638</v>
      </c>
    </row>
    <row r="121" spans="1:6" x14ac:dyDescent="0.25">
      <c r="A121" s="10"/>
      <c r="B121" s="10" t="s">
        <v>122</v>
      </c>
      <c r="C121" s="11">
        <v>101</v>
      </c>
      <c r="D121" s="11">
        <v>77.638842999999994</v>
      </c>
      <c r="E121" s="11">
        <v>62</v>
      </c>
      <c r="F121" s="11">
        <v>58</v>
      </c>
    </row>
    <row r="122" spans="1:6" x14ac:dyDescent="0.25">
      <c r="A122" s="10"/>
      <c r="B122" s="10" t="s">
        <v>123</v>
      </c>
      <c r="C122" s="11">
        <v>796</v>
      </c>
      <c r="D122" s="11">
        <v>745.6019</v>
      </c>
      <c r="E122" s="11">
        <v>707</v>
      </c>
      <c r="F122" s="11">
        <v>701</v>
      </c>
    </row>
    <row r="123" spans="1:6" x14ac:dyDescent="0.25">
      <c r="A123" s="10"/>
      <c r="B123" s="10" t="s">
        <v>124</v>
      </c>
      <c r="C123" s="11">
        <v>1089</v>
      </c>
      <c r="D123" s="11">
        <v>992.63884299999995</v>
      </c>
      <c r="E123" s="11">
        <v>852</v>
      </c>
      <c r="F123" s="11">
        <v>862</v>
      </c>
    </row>
    <row r="124" spans="1:6" x14ac:dyDescent="0.25">
      <c r="A124" s="10"/>
      <c r="B124" s="10" t="s">
        <v>125</v>
      </c>
      <c r="C124" s="11">
        <v>943</v>
      </c>
      <c r="D124" s="11">
        <v>870.03118700000005</v>
      </c>
      <c r="E124" s="11">
        <v>788</v>
      </c>
      <c r="F124" s="11">
        <v>776</v>
      </c>
    </row>
    <row r="125" spans="1:6" x14ac:dyDescent="0.25">
      <c r="A125" s="10"/>
      <c r="B125" s="10" t="s">
        <v>126</v>
      </c>
      <c r="C125" s="11">
        <v>420</v>
      </c>
      <c r="D125" s="11">
        <v>440.81942099999998</v>
      </c>
      <c r="E125" s="11">
        <v>438</v>
      </c>
      <c r="F125" s="11">
        <v>440</v>
      </c>
    </row>
    <row r="126" spans="1:6" x14ac:dyDescent="0.25">
      <c r="A126" s="10"/>
      <c r="B126" s="10" t="s">
        <v>127</v>
      </c>
      <c r="C126" s="11">
        <v>2922</v>
      </c>
      <c r="D126" s="11">
        <v>2899.1461079999999</v>
      </c>
      <c r="E126" s="11">
        <v>2701</v>
      </c>
      <c r="F126" s="11">
        <v>2654</v>
      </c>
    </row>
    <row r="127" spans="1:6" x14ac:dyDescent="0.25">
      <c r="A127" s="10"/>
      <c r="B127" s="10" t="s">
        <v>128</v>
      </c>
      <c r="C127" s="11">
        <v>132</v>
      </c>
      <c r="D127" s="11">
        <v>130</v>
      </c>
      <c r="E127" s="11">
        <v>91</v>
      </c>
      <c r="F127" s="11">
        <v>89</v>
      </c>
    </row>
    <row r="128" spans="1:6" x14ac:dyDescent="0.25">
      <c r="A128" s="10"/>
      <c r="B128" s="10" t="s">
        <v>129</v>
      </c>
      <c r="C128" s="11">
        <v>2178</v>
      </c>
      <c r="D128" s="11">
        <v>2142.8969320000001</v>
      </c>
      <c r="E128" s="11">
        <v>1983</v>
      </c>
      <c r="F128" s="11">
        <v>1979</v>
      </c>
    </row>
    <row r="129" spans="1:6" x14ac:dyDescent="0.25">
      <c r="A129" s="10"/>
      <c r="B129" s="10" t="s">
        <v>130</v>
      </c>
      <c r="C129" s="11">
        <v>2060</v>
      </c>
      <c r="D129" s="11">
        <v>2185.9649209999998</v>
      </c>
      <c r="E129" s="11">
        <v>2051</v>
      </c>
      <c r="F129" s="11">
        <v>2072</v>
      </c>
    </row>
    <row r="130" spans="1:6" x14ac:dyDescent="0.25">
      <c r="A130" s="10"/>
      <c r="B130" s="10" t="s">
        <v>131</v>
      </c>
      <c r="C130" s="11">
        <v>3973</v>
      </c>
      <c r="D130" s="11">
        <v>4182.1373780000004</v>
      </c>
      <c r="E130" s="11">
        <v>4068</v>
      </c>
      <c r="F130" s="11">
        <v>4057</v>
      </c>
    </row>
    <row r="131" spans="1:6" x14ac:dyDescent="0.25">
      <c r="A131" s="10"/>
      <c r="B131" s="10" t="s">
        <v>132</v>
      </c>
      <c r="C131" s="11">
        <v>1141</v>
      </c>
      <c r="D131" s="11">
        <v>1029.8194209999999</v>
      </c>
      <c r="E131" s="11">
        <v>916</v>
      </c>
      <c r="F131" s="11">
        <v>913</v>
      </c>
    </row>
    <row r="132" spans="1:6" x14ac:dyDescent="0.25">
      <c r="A132" s="10"/>
      <c r="B132" s="10" t="s">
        <v>133</v>
      </c>
      <c r="C132" s="11">
        <v>1164</v>
      </c>
      <c r="D132" s="11">
        <v>1063.15966</v>
      </c>
      <c r="E132" s="11">
        <v>936</v>
      </c>
      <c r="F132" s="11">
        <v>933</v>
      </c>
    </row>
    <row r="133" spans="1:6" x14ac:dyDescent="0.25">
      <c r="A133" s="10"/>
      <c r="B133" s="10" t="s">
        <v>134</v>
      </c>
      <c r="C133" s="11">
        <v>1414</v>
      </c>
      <c r="D133" s="11">
        <v>1381.1676150000001</v>
      </c>
      <c r="E133" s="11">
        <v>1288</v>
      </c>
      <c r="F133" s="11">
        <v>1270</v>
      </c>
    </row>
    <row r="134" spans="1:6" x14ac:dyDescent="0.25">
      <c r="A134" s="10"/>
      <c r="B134" s="10" t="s">
        <v>135</v>
      </c>
      <c r="C134" s="11">
        <v>1778</v>
      </c>
      <c r="D134" s="11">
        <v>1810.340608</v>
      </c>
      <c r="E134" s="11">
        <v>1667</v>
      </c>
      <c r="F134" s="11">
        <v>1632</v>
      </c>
    </row>
    <row r="135" spans="1:6" x14ac:dyDescent="0.25">
      <c r="A135" s="10"/>
      <c r="B135" s="10" t="s">
        <v>136</v>
      </c>
      <c r="C135" s="11">
        <v>2663</v>
      </c>
      <c r="D135" s="11">
        <v>2834.0205219999998</v>
      </c>
      <c r="E135" s="11">
        <v>2699</v>
      </c>
      <c r="F135" s="11">
        <v>2720</v>
      </c>
    </row>
    <row r="136" spans="1:6" x14ac:dyDescent="0.25">
      <c r="A136" s="10"/>
      <c r="B136" s="10" t="s">
        <v>137</v>
      </c>
      <c r="C136" s="11">
        <v>376</v>
      </c>
      <c r="D136" s="11">
        <v>384.27768500000002</v>
      </c>
      <c r="E136" s="11">
        <v>331</v>
      </c>
      <c r="F136" s="11">
        <v>332</v>
      </c>
    </row>
    <row r="137" spans="1:6" x14ac:dyDescent="0.25">
      <c r="A137" s="10"/>
      <c r="B137" s="10" t="s">
        <v>138</v>
      </c>
      <c r="C137" s="11">
        <v>140</v>
      </c>
      <c r="D137" s="11">
        <v>126</v>
      </c>
      <c r="E137" s="11">
        <v>108</v>
      </c>
      <c r="F137" s="11">
        <v>103</v>
      </c>
    </row>
    <row r="138" spans="1:6" x14ac:dyDescent="0.25">
      <c r="A138" s="10"/>
      <c r="B138" s="10" t="s">
        <v>139</v>
      </c>
      <c r="C138" s="11">
        <v>622</v>
      </c>
      <c r="D138" s="11">
        <v>644.76822400000003</v>
      </c>
      <c r="E138" s="11">
        <v>630</v>
      </c>
      <c r="F138" s="11">
        <v>632</v>
      </c>
    </row>
    <row r="139" spans="1:6" x14ac:dyDescent="0.25">
      <c r="A139" s="10"/>
      <c r="B139" s="10" t="s">
        <v>140</v>
      </c>
      <c r="C139" s="11">
        <v>501</v>
      </c>
      <c r="D139" s="11">
        <v>498.278457</v>
      </c>
      <c r="E139" s="11">
        <v>484</v>
      </c>
      <c r="F139" s="11">
        <v>482</v>
      </c>
    </row>
    <row r="140" spans="1:6" x14ac:dyDescent="0.25">
      <c r="A140" s="10"/>
      <c r="B140" s="10" t="s">
        <v>141</v>
      </c>
      <c r="C140" s="11">
        <v>1069</v>
      </c>
      <c r="D140" s="11">
        <v>1158.0107210000001</v>
      </c>
      <c r="E140" s="11">
        <v>1171</v>
      </c>
      <c r="F140" s="11">
        <v>1168</v>
      </c>
    </row>
    <row r="141" spans="1:6" x14ac:dyDescent="0.25">
      <c r="A141" s="10"/>
      <c r="B141" s="10" t="s">
        <v>142</v>
      </c>
      <c r="C141" s="11">
        <v>383</v>
      </c>
      <c r="D141" s="11">
        <v>365.309685</v>
      </c>
      <c r="E141" s="11">
        <v>326</v>
      </c>
      <c r="F141" s="11">
        <v>326</v>
      </c>
    </row>
    <row r="142" spans="1:6" x14ac:dyDescent="0.25">
      <c r="A142" s="10"/>
      <c r="B142" s="10" t="s">
        <v>143</v>
      </c>
      <c r="C142" s="11">
        <v>706</v>
      </c>
      <c r="D142" s="11">
        <v>775.41311499999995</v>
      </c>
      <c r="E142" s="11">
        <v>716</v>
      </c>
      <c r="F142" s="11">
        <v>721</v>
      </c>
    </row>
    <row r="143" spans="1:6" x14ac:dyDescent="0.25">
      <c r="A143" s="10"/>
      <c r="B143" s="10" t="s">
        <v>144</v>
      </c>
      <c r="C143" s="11">
        <v>1033</v>
      </c>
      <c r="D143" s="11">
        <v>966.08545000000004</v>
      </c>
      <c r="E143" s="11">
        <v>869</v>
      </c>
      <c r="F143" s="11">
        <v>870</v>
      </c>
    </row>
    <row r="144" spans="1:6" x14ac:dyDescent="0.25">
      <c r="A144" s="10"/>
      <c r="B144" s="10" t="s">
        <v>145</v>
      </c>
      <c r="C144" s="11">
        <v>686</v>
      </c>
      <c r="D144" s="11">
        <v>603.60062100000005</v>
      </c>
      <c r="E144" s="11">
        <v>567</v>
      </c>
      <c r="F144" s="11">
        <v>559</v>
      </c>
    </row>
    <row r="145" spans="1:6" x14ac:dyDescent="0.25">
      <c r="A145" s="10"/>
      <c r="B145" s="10" t="s">
        <v>146</v>
      </c>
      <c r="C145" s="11">
        <v>1341</v>
      </c>
      <c r="D145" s="11">
        <v>1471.192812</v>
      </c>
      <c r="E145" s="11">
        <v>1387</v>
      </c>
      <c r="F145" s="11">
        <v>1383</v>
      </c>
    </row>
    <row r="146" spans="1:6" x14ac:dyDescent="0.25">
      <c r="A146" s="10"/>
      <c r="B146" s="10" t="s">
        <v>147</v>
      </c>
      <c r="C146" s="11">
        <v>693</v>
      </c>
      <c r="D146" s="11">
        <v>649</v>
      </c>
      <c r="E146" s="11">
        <v>572</v>
      </c>
      <c r="F146" s="11">
        <v>570</v>
      </c>
    </row>
    <row r="147" spans="1:6" x14ac:dyDescent="0.25">
      <c r="A147" s="10"/>
      <c r="B147" s="10" t="s">
        <v>148</v>
      </c>
      <c r="C147" s="11">
        <v>399</v>
      </c>
      <c r="D147" s="11">
        <v>366</v>
      </c>
      <c r="E147" s="11">
        <v>275</v>
      </c>
      <c r="F147" s="11">
        <v>274</v>
      </c>
    </row>
    <row r="148" spans="1:6" x14ac:dyDescent="0.25">
      <c r="A148" s="10"/>
      <c r="B148" s="10" t="s">
        <v>149</v>
      </c>
      <c r="C148" s="11">
        <v>388</v>
      </c>
      <c r="D148" s="11">
        <v>398.492772</v>
      </c>
      <c r="E148" s="11">
        <v>365</v>
      </c>
      <c r="F148" s="11">
        <v>375</v>
      </c>
    </row>
    <row r="149" spans="1:6" x14ac:dyDescent="0.25">
      <c r="A149" s="10"/>
      <c r="B149" s="10" t="s">
        <v>150</v>
      </c>
      <c r="C149" s="11">
        <v>1141</v>
      </c>
      <c r="D149" s="11">
        <v>1074.401304</v>
      </c>
      <c r="E149" s="11">
        <v>976</v>
      </c>
      <c r="F149" s="11">
        <v>967</v>
      </c>
    </row>
    <row r="150" spans="1:6" x14ac:dyDescent="0.25">
      <c r="A150" s="10"/>
      <c r="B150" s="10" t="s">
        <v>151</v>
      </c>
      <c r="C150" s="11">
        <v>184</v>
      </c>
      <c r="D150" s="11">
        <v>163.81942100000001</v>
      </c>
      <c r="E150" s="11">
        <v>147</v>
      </c>
      <c r="F150" s="11">
        <v>143</v>
      </c>
    </row>
    <row r="151" spans="1:6" x14ac:dyDescent="0.25">
      <c r="A151" s="10"/>
      <c r="B151" s="10" t="s">
        <v>152</v>
      </c>
      <c r="C151" s="11">
        <v>1893</v>
      </c>
      <c r="D151" s="11">
        <v>2131.9815629999998</v>
      </c>
      <c r="E151" s="11">
        <v>2085</v>
      </c>
      <c r="F151" s="11">
        <v>2084</v>
      </c>
    </row>
    <row r="152" spans="1:6" x14ac:dyDescent="0.25">
      <c r="A152" s="10"/>
      <c r="B152" s="10" t="s">
        <v>153</v>
      </c>
      <c r="C152" s="11">
        <v>380</v>
      </c>
      <c r="D152" s="11">
        <v>336</v>
      </c>
      <c r="E152" s="11">
        <v>277</v>
      </c>
      <c r="F152" s="11">
        <v>281</v>
      </c>
    </row>
    <row r="153" spans="1:6" x14ac:dyDescent="0.25">
      <c r="A153" s="10"/>
      <c r="B153" s="10" t="s">
        <v>154</v>
      </c>
      <c r="C153" s="11">
        <v>579</v>
      </c>
      <c r="D153" s="11">
        <v>574.45826399999999</v>
      </c>
      <c r="E153" s="11">
        <v>524</v>
      </c>
      <c r="F153" s="11">
        <v>517</v>
      </c>
    </row>
    <row r="154" spans="1:6" x14ac:dyDescent="0.25">
      <c r="A154" s="10"/>
      <c r="B154" s="10" t="s">
        <v>155</v>
      </c>
      <c r="C154" s="11">
        <v>741</v>
      </c>
      <c r="D154" s="11">
        <v>700.21489199999996</v>
      </c>
      <c r="E154" s="11">
        <v>582</v>
      </c>
      <c r="F154" s="11">
        <v>572</v>
      </c>
    </row>
    <row r="155" spans="1:6" x14ac:dyDescent="0.25">
      <c r="A155" s="10"/>
      <c r="B155" s="10" t="s">
        <v>156</v>
      </c>
      <c r="C155" s="11">
        <v>245</v>
      </c>
      <c r="D155" s="11">
        <v>209.26503700000001</v>
      </c>
      <c r="E155" s="11">
        <v>181</v>
      </c>
      <c r="F155" s="11">
        <v>174</v>
      </c>
    </row>
    <row r="156" spans="1:6" x14ac:dyDescent="0.25">
      <c r="A156" s="10"/>
      <c r="B156" s="10" t="s">
        <v>157</v>
      </c>
      <c r="C156" s="11">
        <v>621</v>
      </c>
      <c r="D156" s="11">
        <v>587.931646</v>
      </c>
      <c r="E156" s="11">
        <v>554</v>
      </c>
      <c r="F156" s="11">
        <v>559</v>
      </c>
    </row>
    <row r="157" spans="1:6" x14ac:dyDescent="0.25">
      <c r="A157" s="10"/>
      <c r="B157" s="10" t="s">
        <v>158</v>
      </c>
      <c r="C157" s="11">
        <v>6173</v>
      </c>
      <c r="D157" s="11">
        <v>6561.8194919999996</v>
      </c>
      <c r="E157" s="11">
        <v>6199</v>
      </c>
      <c r="F157" s="11">
        <v>6126</v>
      </c>
    </row>
    <row r="158" spans="1:6" x14ac:dyDescent="0.25">
      <c r="A158" s="10"/>
      <c r="B158" s="10" t="s">
        <v>159</v>
      </c>
      <c r="C158" s="11">
        <v>521</v>
      </c>
      <c r="D158" s="11">
        <v>519</v>
      </c>
      <c r="E158" s="11">
        <v>463</v>
      </c>
      <c r="F158" s="11">
        <v>458</v>
      </c>
    </row>
    <row r="159" spans="1:6" x14ac:dyDescent="0.25">
      <c r="A159" s="10"/>
      <c r="B159" s="10" t="s">
        <v>160</v>
      </c>
      <c r="C159" s="11">
        <v>678</v>
      </c>
      <c r="D159" s="11">
        <v>646.81942100000003</v>
      </c>
      <c r="E159" s="11">
        <v>592</v>
      </c>
      <c r="F159" s="11">
        <v>590</v>
      </c>
    </row>
    <row r="160" spans="1:6" x14ac:dyDescent="0.25">
      <c r="A160" s="10"/>
      <c r="B160" s="10" t="s">
        <v>161</v>
      </c>
      <c r="C160" s="11">
        <v>854</v>
      </c>
      <c r="D160" s="11">
        <v>804.50902699999995</v>
      </c>
      <c r="E160" s="11">
        <v>735</v>
      </c>
      <c r="F160" s="11">
        <v>728</v>
      </c>
    </row>
    <row r="161" spans="1:6" x14ac:dyDescent="0.25">
      <c r="A161" s="10"/>
      <c r="B161" s="10" t="s">
        <v>162</v>
      </c>
      <c r="C161" s="11">
        <v>11776</v>
      </c>
      <c r="D161" s="11">
        <v>12756.800579999999</v>
      </c>
      <c r="E161" s="11">
        <v>12526</v>
      </c>
      <c r="F161" s="11">
        <v>12537</v>
      </c>
    </row>
    <row r="162" spans="1:6" x14ac:dyDescent="0.25">
      <c r="A162" s="10"/>
      <c r="B162" s="10" t="s">
        <v>163</v>
      </c>
      <c r="C162" s="11">
        <v>1772</v>
      </c>
      <c r="D162" s="11">
        <v>1758.6753120000001</v>
      </c>
      <c r="E162" s="11">
        <v>1675</v>
      </c>
      <c r="F162" s="11">
        <v>1678</v>
      </c>
    </row>
    <row r="163" spans="1:6" x14ac:dyDescent="0.25">
      <c r="A163" s="10"/>
      <c r="B163" s="10" t="s">
        <v>164</v>
      </c>
      <c r="C163" s="11">
        <v>844</v>
      </c>
      <c r="D163" s="11">
        <v>730.63884299999995</v>
      </c>
      <c r="E163" s="11">
        <v>692</v>
      </c>
      <c r="F163" s="11">
        <v>691</v>
      </c>
    </row>
    <row r="164" spans="1:6" x14ac:dyDescent="0.25">
      <c r="A164" s="10"/>
      <c r="B164" s="10" t="s">
        <v>165</v>
      </c>
      <c r="C164" s="11">
        <v>1190</v>
      </c>
      <c r="D164" s="11">
        <v>1238.589039</v>
      </c>
      <c r="E164" s="11">
        <v>1121</v>
      </c>
      <c r="F164" s="11">
        <v>1119</v>
      </c>
    </row>
    <row r="165" spans="1:6" x14ac:dyDescent="0.25">
      <c r="A165" s="10"/>
      <c r="B165" s="10" t="s">
        <v>166</v>
      </c>
      <c r="C165" s="11">
        <v>311</v>
      </c>
      <c r="D165" s="11">
        <v>270</v>
      </c>
      <c r="E165" s="11">
        <v>213</v>
      </c>
      <c r="F165" s="11">
        <v>203</v>
      </c>
    </row>
    <row r="166" spans="1:6" x14ac:dyDescent="0.25">
      <c r="A166" s="10"/>
      <c r="B166" s="10" t="s">
        <v>167</v>
      </c>
      <c r="C166" s="11">
        <v>7335</v>
      </c>
      <c r="D166" s="11">
        <v>8068.0700260000003</v>
      </c>
      <c r="E166" s="11">
        <v>8076</v>
      </c>
      <c r="F166" s="11">
        <v>8014</v>
      </c>
    </row>
    <row r="167" spans="1:6" x14ac:dyDescent="0.25">
      <c r="A167" s="10"/>
      <c r="B167" s="10" t="s">
        <v>168</v>
      </c>
      <c r="C167" s="11">
        <v>1514</v>
      </c>
      <c r="D167" s="11">
        <v>1427.277685</v>
      </c>
      <c r="E167" s="11">
        <v>1375</v>
      </c>
      <c r="F167" s="11">
        <v>1377</v>
      </c>
    </row>
    <row r="168" spans="1:6" x14ac:dyDescent="0.25">
      <c r="A168" s="10"/>
      <c r="B168" s="10" t="s">
        <v>169</v>
      </c>
      <c r="C168" s="11">
        <v>2214</v>
      </c>
      <c r="D168" s="11">
        <v>1943.361118</v>
      </c>
      <c r="E168" s="11">
        <v>1735</v>
      </c>
      <c r="F168" s="11">
        <v>1740</v>
      </c>
    </row>
    <row r="169" spans="1:6" x14ac:dyDescent="0.25">
      <c r="A169" s="10"/>
      <c r="B169" s="10" t="s">
        <v>170</v>
      </c>
      <c r="C169" s="11">
        <v>1807</v>
      </c>
      <c r="D169" s="11">
        <v>1844.8552569999999</v>
      </c>
      <c r="E169" s="11">
        <v>1692</v>
      </c>
      <c r="F169" s="11">
        <v>1693</v>
      </c>
    </row>
    <row r="170" spans="1:6" x14ac:dyDescent="0.25">
      <c r="A170" s="10"/>
      <c r="B170" s="10" t="s">
        <v>171</v>
      </c>
      <c r="C170" s="11">
        <v>251</v>
      </c>
      <c r="D170" s="11">
        <v>182</v>
      </c>
      <c r="E170" s="11">
        <v>150</v>
      </c>
      <c r="F170" s="11">
        <v>153</v>
      </c>
    </row>
    <row r="171" spans="1:6" x14ac:dyDescent="0.25">
      <c r="A171" s="10" t="s">
        <v>172</v>
      </c>
      <c r="B171" s="10" t="s">
        <v>7</v>
      </c>
      <c r="C171" s="11">
        <v>432</v>
      </c>
      <c r="D171" s="11">
        <v>396.82043199999998</v>
      </c>
      <c r="E171" s="11">
        <v>399</v>
      </c>
      <c r="F171" s="11">
        <v>401</v>
      </c>
    </row>
    <row r="172" spans="1:6" x14ac:dyDescent="0.25">
      <c r="A172" s="10"/>
      <c r="B172" s="10" t="s">
        <v>8</v>
      </c>
      <c r="C172" s="11">
        <v>2663</v>
      </c>
      <c r="D172" s="11">
        <v>2846.5709019999999</v>
      </c>
      <c r="E172" s="11">
        <v>2741</v>
      </c>
      <c r="F172" s="11">
        <v>2742</v>
      </c>
    </row>
    <row r="173" spans="1:6" x14ac:dyDescent="0.25">
      <c r="A173" s="10"/>
      <c r="B173" s="10" t="s">
        <v>9</v>
      </c>
      <c r="C173" s="11">
        <v>582</v>
      </c>
      <c r="D173" s="11">
        <v>486.63884300000001</v>
      </c>
      <c r="E173" s="11">
        <v>426</v>
      </c>
      <c r="F173" s="11">
        <v>411</v>
      </c>
    </row>
    <row r="174" spans="1:6" x14ac:dyDescent="0.25">
      <c r="A174" s="10"/>
      <c r="B174" s="10" t="s">
        <v>10</v>
      </c>
      <c r="C174" s="11">
        <v>985</v>
      </c>
      <c r="D174" s="11">
        <v>961.25349300000005</v>
      </c>
      <c r="E174" s="11">
        <v>902</v>
      </c>
      <c r="F174" s="11">
        <v>894</v>
      </c>
    </row>
    <row r="175" spans="1:6" x14ac:dyDescent="0.25">
      <c r="A175" s="10"/>
      <c r="B175" s="10" t="s">
        <v>11</v>
      </c>
      <c r="C175" s="11">
        <v>887</v>
      </c>
      <c r="D175" s="11">
        <v>1018.40355</v>
      </c>
      <c r="E175" s="11">
        <v>980</v>
      </c>
      <c r="F175" s="11">
        <v>986</v>
      </c>
    </row>
    <row r="176" spans="1:6" x14ac:dyDescent="0.25">
      <c r="A176" s="10"/>
      <c r="B176" s="10" t="s">
        <v>12</v>
      </c>
      <c r="C176" s="11">
        <v>2741</v>
      </c>
      <c r="D176" s="11">
        <v>2765.381155</v>
      </c>
      <c r="E176" s="11">
        <v>2632</v>
      </c>
      <c r="F176" s="11">
        <v>2581</v>
      </c>
    </row>
    <row r="177" spans="1:6" x14ac:dyDescent="0.25">
      <c r="A177" s="10"/>
      <c r="B177" s="10" t="s">
        <v>13</v>
      </c>
      <c r="C177" s="11">
        <v>981</v>
      </c>
      <c r="D177" s="11">
        <v>937.47189800000001</v>
      </c>
      <c r="E177" s="11">
        <v>824</v>
      </c>
      <c r="F177" s="11">
        <v>810</v>
      </c>
    </row>
    <row r="178" spans="1:6" x14ac:dyDescent="0.25">
      <c r="A178" s="10"/>
      <c r="B178" s="10" t="s">
        <v>14</v>
      </c>
      <c r="C178" s="11">
        <v>363</v>
      </c>
      <c r="D178" s="11">
        <v>377</v>
      </c>
      <c r="E178" s="11">
        <v>377</v>
      </c>
      <c r="F178" s="11">
        <v>378</v>
      </c>
    </row>
    <row r="179" spans="1:6" x14ac:dyDescent="0.25">
      <c r="A179" s="10"/>
      <c r="B179" s="10" t="s">
        <v>15</v>
      </c>
      <c r="C179" s="11">
        <v>109</v>
      </c>
      <c r="D179" s="11">
        <v>115.81942100000001</v>
      </c>
      <c r="E179" s="11">
        <v>113</v>
      </c>
      <c r="F179" s="11">
        <v>110</v>
      </c>
    </row>
    <row r="180" spans="1:6" x14ac:dyDescent="0.25">
      <c r="A180" s="10"/>
      <c r="B180" s="10" t="s">
        <v>16</v>
      </c>
      <c r="C180" s="11">
        <v>731</v>
      </c>
      <c r="D180" s="11">
        <v>666.39816599999995</v>
      </c>
      <c r="E180" s="11">
        <v>607</v>
      </c>
      <c r="F180" s="11">
        <v>604</v>
      </c>
    </row>
    <row r="181" spans="1:6" x14ac:dyDescent="0.25">
      <c r="A181" s="10"/>
      <c r="B181" s="10" t="s">
        <v>17</v>
      </c>
      <c r="C181" s="11">
        <v>13978</v>
      </c>
      <c r="D181" s="11">
        <v>17038.525851999999</v>
      </c>
      <c r="E181" s="11">
        <v>17055</v>
      </c>
      <c r="F181" s="11">
        <v>16990</v>
      </c>
    </row>
    <row r="182" spans="1:6" x14ac:dyDescent="0.25">
      <c r="A182" s="10"/>
      <c r="B182" s="10" t="s">
        <v>18</v>
      </c>
      <c r="C182" s="11">
        <v>1904</v>
      </c>
      <c r="D182" s="11">
        <v>2078.2971729999999</v>
      </c>
      <c r="E182" s="11">
        <v>2012</v>
      </c>
      <c r="F182" s="11">
        <v>2009</v>
      </c>
    </row>
    <row r="183" spans="1:6" x14ac:dyDescent="0.25">
      <c r="A183" s="10"/>
      <c r="B183" s="10" t="s">
        <v>19</v>
      </c>
      <c r="C183" s="11">
        <v>183</v>
      </c>
      <c r="D183" s="11">
        <v>157.81942100000001</v>
      </c>
      <c r="E183" s="11">
        <v>139</v>
      </c>
      <c r="F183" s="11">
        <v>136</v>
      </c>
    </row>
    <row r="184" spans="1:6" x14ac:dyDescent="0.25">
      <c r="A184" s="10"/>
      <c r="B184" s="10" t="s">
        <v>20</v>
      </c>
      <c r="C184" s="11">
        <v>4262</v>
      </c>
      <c r="D184" s="11">
        <v>4074.7174030000001</v>
      </c>
      <c r="E184" s="11">
        <v>3869</v>
      </c>
      <c r="F184" s="11">
        <v>3833</v>
      </c>
    </row>
    <row r="185" spans="1:6" x14ac:dyDescent="0.25">
      <c r="A185" s="10"/>
      <c r="B185" s="10" t="s">
        <v>21</v>
      </c>
      <c r="C185" s="11">
        <v>68919</v>
      </c>
      <c r="D185" s="11">
        <v>77728.940268000006</v>
      </c>
      <c r="E185" s="11">
        <v>77819</v>
      </c>
      <c r="F185" s="11">
        <v>77669</v>
      </c>
    </row>
    <row r="186" spans="1:6" x14ac:dyDescent="0.25">
      <c r="A186" s="10"/>
      <c r="B186" s="10" t="s">
        <v>22</v>
      </c>
      <c r="C186" s="11">
        <v>1836</v>
      </c>
      <c r="D186" s="11">
        <v>1797.1139659999999</v>
      </c>
      <c r="E186" s="11">
        <v>1722</v>
      </c>
      <c r="F186" s="11">
        <v>1697</v>
      </c>
    </row>
    <row r="187" spans="1:6" x14ac:dyDescent="0.25">
      <c r="A187" s="10"/>
      <c r="B187" s="10" t="s">
        <v>23</v>
      </c>
      <c r="C187" s="11">
        <v>194</v>
      </c>
      <c r="D187" s="11">
        <v>156.19773499999999</v>
      </c>
      <c r="E187" s="11">
        <v>117</v>
      </c>
      <c r="F187" s="11">
        <v>113</v>
      </c>
    </row>
    <row r="188" spans="1:6" x14ac:dyDescent="0.25">
      <c r="A188" s="10"/>
      <c r="B188" s="10" t="s">
        <v>24</v>
      </c>
      <c r="C188" s="11">
        <v>494</v>
      </c>
      <c r="D188" s="11">
        <v>472.81942099999998</v>
      </c>
      <c r="E188" s="11">
        <v>404</v>
      </c>
      <c r="F188" s="11">
        <v>403</v>
      </c>
    </row>
    <row r="189" spans="1:6" x14ac:dyDescent="0.25">
      <c r="A189" s="10"/>
      <c r="B189" s="10" t="s">
        <v>25</v>
      </c>
      <c r="C189" s="11">
        <v>1347</v>
      </c>
      <c r="D189" s="11">
        <v>1261.712808</v>
      </c>
      <c r="E189" s="11">
        <v>1161</v>
      </c>
      <c r="F189" s="11">
        <v>1137</v>
      </c>
    </row>
    <row r="190" spans="1:6" x14ac:dyDescent="0.25">
      <c r="A190" s="10"/>
      <c r="B190" s="10" t="s">
        <v>26</v>
      </c>
      <c r="C190" s="11">
        <v>1143</v>
      </c>
      <c r="D190" s="11">
        <v>1101.1668440000001</v>
      </c>
      <c r="E190" s="11">
        <v>1011</v>
      </c>
      <c r="F190" s="11">
        <v>1004</v>
      </c>
    </row>
    <row r="191" spans="1:6" x14ac:dyDescent="0.25">
      <c r="A191" s="10"/>
      <c r="B191" s="10" t="s">
        <v>27</v>
      </c>
      <c r="C191" s="11">
        <v>597</v>
      </c>
      <c r="D191" s="11">
        <v>557</v>
      </c>
      <c r="E191" s="11">
        <v>499</v>
      </c>
      <c r="F191" s="11">
        <v>497</v>
      </c>
    </row>
    <row r="192" spans="1:6" x14ac:dyDescent="0.25">
      <c r="A192" s="10"/>
      <c r="B192" s="10" t="s">
        <v>28</v>
      </c>
      <c r="C192" s="11">
        <v>1667</v>
      </c>
      <c r="D192" s="11">
        <v>1643.5208749999999</v>
      </c>
      <c r="E192" s="11">
        <v>1560</v>
      </c>
      <c r="F192" s="11">
        <v>1555</v>
      </c>
    </row>
    <row r="193" spans="1:6" x14ac:dyDescent="0.25">
      <c r="A193" s="10"/>
      <c r="B193" s="10" t="s">
        <v>29</v>
      </c>
      <c r="C193" s="11">
        <v>2993</v>
      </c>
      <c r="D193" s="11">
        <v>2671.3481099999999</v>
      </c>
      <c r="E193" s="11">
        <v>2384</v>
      </c>
      <c r="F193" s="11">
        <v>2348</v>
      </c>
    </row>
    <row r="194" spans="1:6" x14ac:dyDescent="0.25">
      <c r="A194" s="10"/>
      <c r="B194" s="10" t="s">
        <v>30</v>
      </c>
      <c r="C194" s="11">
        <v>801</v>
      </c>
      <c r="D194" s="11">
        <v>695.40171399999997</v>
      </c>
      <c r="E194" s="11">
        <v>636</v>
      </c>
      <c r="F194" s="11">
        <v>633</v>
      </c>
    </row>
    <row r="195" spans="1:6" x14ac:dyDescent="0.25">
      <c r="A195" s="10"/>
      <c r="B195" s="10" t="s">
        <v>31</v>
      </c>
      <c r="C195" s="11">
        <v>3058</v>
      </c>
      <c r="D195" s="11">
        <v>3177.8989929999998</v>
      </c>
      <c r="E195" s="11">
        <v>3122</v>
      </c>
      <c r="F195" s="11">
        <v>3093</v>
      </c>
    </row>
    <row r="196" spans="1:6" x14ac:dyDescent="0.25">
      <c r="A196" s="10"/>
      <c r="B196" s="10" t="s">
        <v>32</v>
      </c>
      <c r="C196" s="11">
        <v>536</v>
      </c>
      <c r="D196" s="11">
        <v>524.87633600000004</v>
      </c>
      <c r="E196" s="11">
        <v>467</v>
      </c>
      <c r="F196" s="11">
        <v>457</v>
      </c>
    </row>
    <row r="197" spans="1:6" x14ac:dyDescent="0.25">
      <c r="A197" s="10"/>
      <c r="B197" s="10" t="s">
        <v>33</v>
      </c>
      <c r="C197" s="11">
        <v>423</v>
      </c>
      <c r="D197" s="11">
        <v>450.017157</v>
      </c>
      <c r="E197" s="11">
        <v>363</v>
      </c>
      <c r="F197" s="11">
        <v>359</v>
      </c>
    </row>
    <row r="198" spans="1:6" x14ac:dyDescent="0.25">
      <c r="A198" s="10"/>
      <c r="B198" s="10" t="s">
        <v>34</v>
      </c>
      <c r="C198" s="11">
        <v>2915</v>
      </c>
      <c r="D198" s="11">
        <v>2667.9862320000002</v>
      </c>
      <c r="E198" s="11">
        <v>2445</v>
      </c>
      <c r="F198" s="11">
        <v>2413</v>
      </c>
    </row>
    <row r="199" spans="1:6" x14ac:dyDescent="0.25">
      <c r="A199" s="10"/>
      <c r="B199" s="10" t="s">
        <v>35</v>
      </c>
      <c r="C199" s="11">
        <v>855</v>
      </c>
      <c r="D199" s="11">
        <v>727.91652799999997</v>
      </c>
      <c r="E199" s="11">
        <v>675</v>
      </c>
      <c r="F199" s="11">
        <v>671</v>
      </c>
    </row>
    <row r="200" spans="1:6" x14ac:dyDescent="0.25">
      <c r="A200" s="10"/>
      <c r="B200" s="10" t="s">
        <v>36</v>
      </c>
      <c r="C200" s="11">
        <v>107</v>
      </c>
      <c r="D200" s="11">
        <v>91</v>
      </c>
      <c r="E200" s="11">
        <v>80</v>
      </c>
      <c r="F200" s="11">
        <v>76</v>
      </c>
    </row>
    <row r="201" spans="1:6" x14ac:dyDescent="0.25">
      <c r="A201" s="10"/>
      <c r="B201" s="10" t="s">
        <v>37</v>
      </c>
      <c r="C201" s="11">
        <v>315</v>
      </c>
      <c r="D201" s="11">
        <v>288.81942099999998</v>
      </c>
      <c r="E201" s="11">
        <v>266</v>
      </c>
      <c r="F201" s="11">
        <v>265</v>
      </c>
    </row>
    <row r="202" spans="1:6" x14ac:dyDescent="0.25">
      <c r="A202" s="10"/>
      <c r="B202" s="10" t="s">
        <v>38</v>
      </c>
      <c r="C202" s="11">
        <v>29</v>
      </c>
      <c r="D202" s="11">
        <v>41</v>
      </c>
      <c r="E202" s="11">
        <v>47</v>
      </c>
      <c r="F202" s="11">
        <v>42</v>
      </c>
    </row>
    <row r="203" spans="1:6" x14ac:dyDescent="0.25">
      <c r="A203" s="10"/>
      <c r="B203" s="10" t="s">
        <v>39</v>
      </c>
      <c r="C203" s="11">
        <v>875</v>
      </c>
      <c r="D203" s="11">
        <v>815.54734800000006</v>
      </c>
      <c r="E203" s="11">
        <v>708</v>
      </c>
      <c r="F203" s="11">
        <v>690</v>
      </c>
    </row>
    <row r="204" spans="1:6" x14ac:dyDescent="0.25">
      <c r="A204" s="10"/>
      <c r="B204" s="10" t="s">
        <v>40</v>
      </c>
      <c r="C204" s="11">
        <v>118</v>
      </c>
      <c r="D204" s="11">
        <v>106</v>
      </c>
      <c r="E204" s="11">
        <v>97</v>
      </c>
      <c r="F204" s="11">
        <v>95</v>
      </c>
    </row>
    <row r="205" spans="1:6" x14ac:dyDescent="0.25">
      <c r="A205" s="10"/>
      <c r="B205" s="10" t="s">
        <v>41</v>
      </c>
      <c r="C205" s="11">
        <v>676</v>
      </c>
      <c r="D205" s="11">
        <v>569.58412899999996</v>
      </c>
      <c r="E205" s="11">
        <v>440</v>
      </c>
      <c r="F205" s="11">
        <v>424</v>
      </c>
    </row>
    <row r="206" spans="1:6" x14ac:dyDescent="0.25">
      <c r="A206" s="10"/>
      <c r="B206" s="10" t="s">
        <v>42</v>
      </c>
      <c r="C206" s="11">
        <v>3316</v>
      </c>
      <c r="D206" s="11">
        <v>3223.4483500000001</v>
      </c>
      <c r="E206" s="11">
        <v>2890</v>
      </c>
      <c r="F206" s="11">
        <v>2841</v>
      </c>
    </row>
    <row r="207" spans="1:6" x14ac:dyDescent="0.25">
      <c r="A207" s="10"/>
      <c r="B207" s="10" t="s">
        <v>43</v>
      </c>
      <c r="C207" s="11">
        <v>1044</v>
      </c>
      <c r="D207" s="11">
        <v>1089.0756739999999</v>
      </c>
      <c r="E207" s="11">
        <v>964</v>
      </c>
      <c r="F207" s="11">
        <v>956</v>
      </c>
    </row>
    <row r="208" spans="1:6" x14ac:dyDescent="0.25">
      <c r="A208" s="10"/>
      <c r="B208" s="10" t="s">
        <v>44</v>
      </c>
      <c r="C208" s="11">
        <v>504</v>
      </c>
      <c r="D208" s="11">
        <v>486.63884300000001</v>
      </c>
      <c r="E208" s="11">
        <v>424</v>
      </c>
      <c r="F208" s="11">
        <v>409</v>
      </c>
    </row>
    <row r="209" spans="1:6" x14ac:dyDescent="0.25">
      <c r="A209" s="10"/>
      <c r="B209" s="10" t="s">
        <v>45</v>
      </c>
      <c r="C209" s="11">
        <v>1201</v>
      </c>
      <c r="D209" s="11">
        <v>1152</v>
      </c>
      <c r="E209" s="11">
        <v>1118</v>
      </c>
      <c r="F209" s="11">
        <v>1119</v>
      </c>
    </row>
    <row r="210" spans="1:6" x14ac:dyDescent="0.25">
      <c r="A210" s="10"/>
      <c r="B210" s="10" t="s">
        <v>46</v>
      </c>
      <c r="C210" s="11">
        <v>653</v>
      </c>
      <c r="D210" s="11">
        <v>653.48065799999995</v>
      </c>
      <c r="E210" s="11">
        <v>625</v>
      </c>
      <c r="F210" s="11">
        <v>609</v>
      </c>
    </row>
    <row r="211" spans="1:6" x14ac:dyDescent="0.25">
      <c r="A211" s="10"/>
      <c r="B211" s="10" t="s">
        <v>47</v>
      </c>
      <c r="C211" s="11">
        <v>257</v>
      </c>
      <c r="D211" s="11">
        <v>262</v>
      </c>
      <c r="E211" s="11">
        <v>267</v>
      </c>
      <c r="F211" s="11">
        <v>271</v>
      </c>
    </row>
    <row r="212" spans="1:6" x14ac:dyDescent="0.25">
      <c r="A212" s="10"/>
      <c r="B212" s="10" t="s">
        <v>48</v>
      </c>
      <c r="C212" s="11">
        <v>671</v>
      </c>
      <c r="D212" s="11">
        <v>629.68271400000003</v>
      </c>
      <c r="E212" s="11">
        <v>601</v>
      </c>
      <c r="F212" s="11">
        <v>585</v>
      </c>
    </row>
    <row r="213" spans="1:6" x14ac:dyDescent="0.25">
      <c r="A213" s="10"/>
      <c r="B213" s="10" t="s">
        <v>49</v>
      </c>
      <c r="C213" s="11">
        <v>343</v>
      </c>
      <c r="D213" s="11">
        <v>365.45826399999999</v>
      </c>
      <c r="E213" s="11">
        <v>372</v>
      </c>
      <c r="F213" s="11">
        <v>376</v>
      </c>
    </row>
    <row r="214" spans="1:6" x14ac:dyDescent="0.25">
      <c r="A214" s="10"/>
      <c r="B214" s="10" t="s">
        <v>50</v>
      </c>
      <c r="C214" s="11">
        <v>16024</v>
      </c>
      <c r="D214" s="11">
        <v>18638.316091000001</v>
      </c>
      <c r="E214" s="11">
        <v>18922</v>
      </c>
      <c r="F214" s="11">
        <v>18932</v>
      </c>
    </row>
    <row r="215" spans="1:6" x14ac:dyDescent="0.25">
      <c r="A215" s="10"/>
      <c r="B215" s="10" t="s">
        <v>51</v>
      </c>
      <c r="C215" s="11">
        <v>325</v>
      </c>
      <c r="D215" s="11">
        <v>301.19773500000002</v>
      </c>
      <c r="E215" s="11">
        <v>277</v>
      </c>
      <c r="F215" s="11">
        <v>277</v>
      </c>
    </row>
    <row r="216" spans="1:6" x14ac:dyDescent="0.25">
      <c r="A216" s="10"/>
      <c r="B216" s="10" t="s">
        <v>52</v>
      </c>
      <c r="C216" s="11">
        <v>789</v>
      </c>
      <c r="D216" s="11">
        <v>792.81942100000003</v>
      </c>
      <c r="E216" s="11">
        <v>745</v>
      </c>
      <c r="F216" s="11">
        <v>750</v>
      </c>
    </row>
    <row r="217" spans="1:6" x14ac:dyDescent="0.25">
      <c r="A217" s="10"/>
      <c r="B217" s="10" t="s">
        <v>53</v>
      </c>
      <c r="C217" s="11">
        <v>569</v>
      </c>
      <c r="D217" s="11">
        <v>523</v>
      </c>
      <c r="E217" s="11">
        <v>491</v>
      </c>
      <c r="F217" s="11">
        <v>488</v>
      </c>
    </row>
    <row r="218" spans="1:6" x14ac:dyDescent="0.25">
      <c r="A218" s="10"/>
      <c r="B218" s="10" t="s">
        <v>54</v>
      </c>
      <c r="C218" s="11">
        <v>587</v>
      </c>
      <c r="D218" s="11">
        <v>520.03118700000005</v>
      </c>
      <c r="E218" s="11">
        <v>448</v>
      </c>
      <c r="F218" s="11">
        <v>441</v>
      </c>
    </row>
    <row r="219" spans="1:6" x14ac:dyDescent="0.25">
      <c r="A219" s="10"/>
      <c r="B219" s="10" t="s">
        <v>55</v>
      </c>
      <c r="C219" s="11">
        <v>705</v>
      </c>
      <c r="D219" s="11">
        <v>653.77294099999995</v>
      </c>
      <c r="E219" s="11">
        <v>565</v>
      </c>
      <c r="F219" s="11">
        <v>562</v>
      </c>
    </row>
    <row r="220" spans="1:6" x14ac:dyDescent="0.25">
      <c r="A220" s="10"/>
      <c r="B220" s="10" t="s">
        <v>56</v>
      </c>
      <c r="C220" s="11">
        <v>2747</v>
      </c>
      <c r="D220" s="11">
        <v>2641.3629380000002</v>
      </c>
      <c r="E220" s="11">
        <v>2466</v>
      </c>
      <c r="F220" s="11">
        <v>2446</v>
      </c>
    </row>
    <row r="221" spans="1:6" x14ac:dyDescent="0.25">
      <c r="A221" s="10"/>
      <c r="B221" s="10" t="s">
        <v>57</v>
      </c>
      <c r="C221" s="11">
        <v>997</v>
      </c>
      <c r="D221" s="11">
        <v>991.82008199999996</v>
      </c>
      <c r="E221" s="11">
        <v>915</v>
      </c>
      <c r="F221" s="11">
        <v>892</v>
      </c>
    </row>
    <row r="222" spans="1:6" x14ac:dyDescent="0.25">
      <c r="A222" s="10"/>
      <c r="B222" s="10" t="s">
        <v>58</v>
      </c>
      <c r="C222" s="11">
        <v>2529</v>
      </c>
      <c r="D222" s="11">
        <v>2505.8399450000002</v>
      </c>
      <c r="E222" s="11">
        <v>2359</v>
      </c>
      <c r="F222" s="11">
        <v>2353</v>
      </c>
    </row>
    <row r="223" spans="1:6" x14ac:dyDescent="0.25">
      <c r="A223" s="10"/>
      <c r="B223" s="10" t="s">
        <v>59</v>
      </c>
      <c r="C223" s="11">
        <v>385</v>
      </c>
      <c r="D223" s="11">
        <v>363.63884300000001</v>
      </c>
      <c r="E223" s="11">
        <v>331</v>
      </c>
      <c r="F223" s="11">
        <v>334</v>
      </c>
    </row>
    <row r="224" spans="1:6" x14ac:dyDescent="0.25">
      <c r="A224" s="10"/>
      <c r="B224" s="10" t="s">
        <v>60</v>
      </c>
      <c r="C224" s="11">
        <v>3465</v>
      </c>
      <c r="D224" s="11">
        <v>3477.8492339999998</v>
      </c>
      <c r="E224" s="11">
        <v>3409</v>
      </c>
      <c r="F224" s="11">
        <v>3382</v>
      </c>
    </row>
    <row r="225" spans="1:6" x14ac:dyDescent="0.25">
      <c r="A225" s="10"/>
      <c r="B225" s="10" t="s">
        <v>61</v>
      </c>
      <c r="C225" s="11">
        <v>1373</v>
      </c>
      <c r="D225" s="11">
        <v>1253</v>
      </c>
      <c r="E225" s="11">
        <v>1142</v>
      </c>
      <c r="F225" s="11">
        <v>1134</v>
      </c>
    </row>
    <row r="226" spans="1:6" x14ac:dyDescent="0.25">
      <c r="A226" s="10"/>
      <c r="B226" s="10" t="s">
        <v>62</v>
      </c>
      <c r="C226" s="11">
        <v>264</v>
      </c>
      <c r="D226" s="11">
        <v>258</v>
      </c>
      <c r="E226" s="11">
        <v>234</v>
      </c>
      <c r="F226" s="11">
        <v>236</v>
      </c>
    </row>
    <row r="227" spans="1:6" x14ac:dyDescent="0.25">
      <c r="A227" s="10"/>
      <c r="B227" s="10" t="s">
        <v>63</v>
      </c>
      <c r="C227" s="11">
        <v>384</v>
      </c>
      <c r="D227" s="11">
        <v>306</v>
      </c>
      <c r="E227" s="11">
        <v>268</v>
      </c>
      <c r="F227" s="11">
        <v>269</v>
      </c>
    </row>
    <row r="228" spans="1:6" x14ac:dyDescent="0.25">
      <c r="A228" s="10"/>
      <c r="B228" s="10" t="s">
        <v>64</v>
      </c>
      <c r="C228" s="11">
        <v>1260</v>
      </c>
      <c r="D228" s="11">
        <v>1246.916528</v>
      </c>
      <c r="E228" s="11">
        <v>1186</v>
      </c>
      <c r="F228" s="11">
        <v>1179</v>
      </c>
    </row>
    <row r="229" spans="1:6" x14ac:dyDescent="0.25">
      <c r="A229" s="10"/>
      <c r="B229" s="10" t="s">
        <v>65</v>
      </c>
      <c r="C229" s="11">
        <v>1243</v>
      </c>
      <c r="D229" s="11">
        <v>1128.952984</v>
      </c>
      <c r="E229" s="11">
        <v>989</v>
      </c>
      <c r="F229" s="11">
        <v>975</v>
      </c>
    </row>
    <row r="230" spans="1:6" x14ac:dyDescent="0.25">
      <c r="A230" s="10"/>
      <c r="B230" s="10" t="s">
        <v>66</v>
      </c>
      <c r="C230" s="11"/>
      <c r="D230" s="11"/>
      <c r="E230" s="11">
        <v>1260</v>
      </c>
      <c r="F230" s="11">
        <v>1244</v>
      </c>
    </row>
    <row r="231" spans="1:6" x14ac:dyDescent="0.25">
      <c r="A231" s="10"/>
      <c r="B231" s="10" t="s">
        <v>67</v>
      </c>
      <c r="C231" s="11">
        <v>3574</v>
      </c>
      <c r="D231" s="11">
        <v>3627.395176</v>
      </c>
      <c r="E231" s="11">
        <v>3389</v>
      </c>
      <c r="F231" s="11">
        <v>3366</v>
      </c>
    </row>
    <row r="232" spans="1:6" x14ac:dyDescent="0.25">
      <c r="A232" s="10"/>
      <c r="B232" s="10" t="s">
        <v>68</v>
      </c>
      <c r="C232" s="11">
        <v>718</v>
      </c>
      <c r="D232" s="11">
        <v>654</v>
      </c>
      <c r="E232" s="11">
        <v>605</v>
      </c>
      <c r="F232" s="11">
        <v>605</v>
      </c>
    </row>
    <row r="233" spans="1:6" x14ac:dyDescent="0.25">
      <c r="A233" s="10"/>
      <c r="B233" s="10" t="s">
        <v>69</v>
      </c>
      <c r="C233" s="11">
        <v>334</v>
      </c>
      <c r="D233" s="11">
        <v>321.76470699999999</v>
      </c>
      <c r="E233" s="11">
        <v>272</v>
      </c>
      <c r="F233" s="11">
        <v>258</v>
      </c>
    </row>
    <row r="234" spans="1:6" x14ac:dyDescent="0.25">
      <c r="A234" s="10"/>
      <c r="B234" s="10" t="s">
        <v>70</v>
      </c>
      <c r="C234" s="11">
        <v>1830</v>
      </c>
      <c r="D234" s="11">
        <v>1820.2869559999999</v>
      </c>
      <c r="E234" s="11">
        <v>1716</v>
      </c>
      <c r="F234" s="11">
        <v>1727</v>
      </c>
    </row>
    <row r="235" spans="1:6" x14ac:dyDescent="0.25">
      <c r="A235" s="10"/>
      <c r="B235" s="10" t="s">
        <v>71</v>
      </c>
      <c r="C235" s="11">
        <v>584</v>
      </c>
      <c r="D235" s="11">
        <v>480</v>
      </c>
      <c r="E235" s="11">
        <v>452</v>
      </c>
      <c r="F235" s="11">
        <v>449</v>
      </c>
    </row>
    <row r="236" spans="1:6" x14ac:dyDescent="0.25">
      <c r="A236" s="10"/>
      <c r="B236" s="10" t="s">
        <v>72</v>
      </c>
      <c r="C236" s="11">
        <v>217</v>
      </c>
      <c r="D236" s="11">
        <v>178</v>
      </c>
      <c r="E236" s="11">
        <v>162</v>
      </c>
      <c r="F236" s="11">
        <v>160</v>
      </c>
    </row>
    <row r="237" spans="1:6" x14ac:dyDescent="0.25">
      <c r="A237" s="10"/>
      <c r="B237" s="10" t="s">
        <v>73</v>
      </c>
      <c r="C237" s="11">
        <v>1067</v>
      </c>
      <c r="D237" s="11">
        <v>1020.29132</v>
      </c>
      <c r="E237" s="11">
        <v>944</v>
      </c>
      <c r="F237" s="11">
        <v>948</v>
      </c>
    </row>
    <row r="238" spans="1:6" x14ac:dyDescent="0.25">
      <c r="A238" s="10"/>
      <c r="B238" s="10" t="s">
        <v>74</v>
      </c>
      <c r="C238" s="11">
        <v>1245</v>
      </c>
      <c r="D238" s="11">
        <v>1197.570489</v>
      </c>
      <c r="E238" s="11">
        <v>1096</v>
      </c>
      <c r="F238" s="11">
        <v>1087</v>
      </c>
    </row>
    <row r="239" spans="1:6" x14ac:dyDescent="0.25">
      <c r="A239" s="10"/>
      <c r="B239" s="10" t="s">
        <v>75</v>
      </c>
      <c r="C239" s="11">
        <v>291</v>
      </c>
      <c r="D239" s="11">
        <v>267.63884300000001</v>
      </c>
      <c r="E239" s="11">
        <v>252</v>
      </c>
      <c r="F239" s="11">
        <v>250</v>
      </c>
    </row>
    <row r="240" spans="1:6" x14ac:dyDescent="0.25">
      <c r="A240" s="10"/>
      <c r="B240" s="10" t="s">
        <v>76</v>
      </c>
      <c r="C240" s="11">
        <v>1879</v>
      </c>
      <c r="D240" s="11">
        <v>1864.7359489999999</v>
      </c>
      <c r="E240" s="11">
        <v>1736</v>
      </c>
      <c r="F240" s="11">
        <v>1728</v>
      </c>
    </row>
    <row r="241" spans="1:6" x14ac:dyDescent="0.25">
      <c r="A241" s="10"/>
      <c r="B241" s="10" t="s">
        <v>77</v>
      </c>
      <c r="C241" s="11">
        <v>4788</v>
      </c>
      <c r="D241" s="11">
        <v>4897.4116100000001</v>
      </c>
      <c r="E241" s="11">
        <v>4669</v>
      </c>
      <c r="F241" s="11">
        <v>4668</v>
      </c>
    </row>
    <row r="242" spans="1:6" x14ac:dyDescent="0.25">
      <c r="A242" s="10"/>
      <c r="B242" s="10" t="s">
        <v>78</v>
      </c>
      <c r="C242" s="11">
        <v>151</v>
      </c>
      <c r="D242" s="11">
        <v>148</v>
      </c>
      <c r="E242" s="11">
        <v>137</v>
      </c>
      <c r="F242" s="11">
        <v>144</v>
      </c>
    </row>
    <row r="243" spans="1:6" x14ac:dyDescent="0.25">
      <c r="A243" s="10"/>
      <c r="B243" s="10" t="s">
        <v>79</v>
      </c>
      <c r="C243" s="11">
        <v>1286</v>
      </c>
      <c r="D243" s="11">
        <v>1378.751068</v>
      </c>
      <c r="E243" s="11">
        <v>1351</v>
      </c>
      <c r="F243" s="11">
        <v>1342</v>
      </c>
    </row>
    <row r="244" spans="1:6" x14ac:dyDescent="0.25">
      <c r="A244" s="10"/>
      <c r="B244" s="10" t="s">
        <v>80</v>
      </c>
      <c r="C244" s="11">
        <v>462</v>
      </c>
      <c r="D244" s="11">
        <v>441.81942099999998</v>
      </c>
      <c r="E244" s="11">
        <v>398</v>
      </c>
      <c r="F244" s="11">
        <v>402</v>
      </c>
    </row>
    <row r="245" spans="1:6" x14ac:dyDescent="0.25">
      <c r="A245" s="10"/>
      <c r="B245" s="10" t="s">
        <v>81</v>
      </c>
      <c r="C245" s="11">
        <v>2816</v>
      </c>
      <c r="D245" s="11">
        <v>3003.7437660000001</v>
      </c>
      <c r="E245" s="11">
        <v>2884</v>
      </c>
      <c r="F245" s="11">
        <v>2858</v>
      </c>
    </row>
    <row r="246" spans="1:6" x14ac:dyDescent="0.25">
      <c r="A246" s="10"/>
      <c r="B246" s="10" t="s">
        <v>82</v>
      </c>
      <c r="C246" s="11">
        <v>316</v>
      </c>
      <c r="D246" s="11">
        <v>273</v>
      </c>
      <c r="E246" s="11">
        <v>247</v>
      </c>
      <c r="F246" s="11">
        <v>245</v>
      </c>
    </row>
    <row r="247" spans="1:6" x14ac:dyDescent="0.25">
      <c r="A247" s="10"/>
      <c r="B247" s="10" t="s">
        <v>83</v>
      </c>
      <c r="C247" s="11">
        <v>556</v>
      </c>
      <c r="D247" s="11">
        <v>526.63884299999995</v>
      </c>
      <c r="E247" s="11">
        <v>480</v>
      </c>
      <c r="F247" s="11">
        <v>478</v>
      </c>
    </row>
    <row r="248" spans="1:6" x14ac:dyDescent="0.25">
      <c r="A248" s="10"/>
      <c r="B248" s="10" t="s">
        <v>84</v>
      </c>
      <c r="C248" s="11">
        <v>249</v>
      </c>
      <c r="D248" s="11">
        <v>199</v>
      </c>
      <c r="E248" s="11">
        <v>159</v>
      </c>
      <c r="F248" s="11">
        <v>152</v>
      </c>
    </row>
    <row r="249" spans="1:6" x14ac:dyDescent="0.25">
      <c r="A249" s="10"/>
      <c r="B249" s="10" t="s">
        <v>85</v>
      </c>
      <c r="C249" s="11">
        <v>363</v>
      </c>
      <c r="D249" s="11">
        <v>314</v>
      </c>
      <c r="E249" s="11">
        <v>254</v>
      </c>
      <c r="F249" s="11">
        <v>258</v>
      </c>
    </row>
    <row r="250" spans="1:6" x14ac:dyDescent="0.25">
      <c r="A250" s="10"/>
      <c r="B250" s="10" t="s">
        <v>86</v>
      </c>
      <c r="C250" s="11">
        <v>371</v>
      </c>
      <c r="D250" s="11">
        <v>372.58599700000002</v>
      </c>
      <c r="E250" s="11">
        <v>381</v>
      </c>
      <c r="F250" s="11">
        <v>370</v>
      </c>
    </row>
    <row r="251" spans="1:6" x14ac:dyDescent="0.25">
      <c r="A251" s="10"/>
      <c r="B251" s="10" t="s">
        <v>87</v>
      </c>
      <c r="C251" s="11">
        <v>1189</v>
      </c>
      <c r="D251" s="11">
        <v>1170.0710409999999</v>
      </c>
      <c r="E251" s="11">
        <v>1101</v>
      </c>
      <c r="F251" s="11">
        <v>1093</v>
      </c>
    </row>
    <row r="252" spans="1:6" x14ac:dyDescent="0.25">
      <c r="A252" s="10"/>
      <c r="B252" s="10" t="s">
        <v>88</v>
      </c>
      <c r="C252" s="11">
        <v>723</v>
      </c>
      <c r="D252" s="11">
        <v>656.61411999999996</v>
      </c>
      <c r="E252" s="11">
        <v>562</v>
      </c>
      <c r="F252" s="11">
        <v>560</v>
      </c>
    </row>
    <row r="253" spans="1:6" x14ac:dyDescent="0.25">
      <c r="A253" s="10"/>
      <c r="B253" s="10" t="s">
        <v>89</v>
      </c>
      <c r="C253" s="11">
        <v>216</v>
      </c>
      <c r="D253" s="11">
        <v>227.63884300000001</v>
      </c>
      <c r="E253" s="11">
        <v>221</v>
      </c>
      <c r="F253" s="11">
        <v>220</v>
      </c>
    </row>
    <row r="254" spans="1:6" x14ac:dyDescent="0.25">
      <c r="A254" s="10"/>
      <c r="B254" s="10" t="s">
        <v>90</v>
      </c>
      <c r="C254" s="11">
        <v>25863</v>
      </c>
      <c r="D254" s="11">
        <v>29574.106672999998</v>
      </c>
      <c r="E254" s="11">
        <v>30586</v>
      </c>
      <c r="F254" s="11">
        <v>30506</v>
      </c>
    </row>
    <row r="255" spans="1:6" x14ac:dyDescent="0.25">
      <c r="A255" s="10"/>
      <c r="B255" s="10" t="s">
        <v>91</v>
      </c>
      <c r="C255" s="11">
        <v>662</v>
      </c>
      <c r="D255" s="11">
        <v>668.63884299999995</v>
      </c>
      <c r="E255" s="11">
        <v>624</v>
      </c>
      <c r="F255" s="11">
        <v>613</v>
      </c>
    </row>
    <row r="256" spans="1:6" x14ac:dyDescent="0.25">
      <c r="A256" s="10"/>
      <c r="B256" s="10" t="s">
        <v>92</v>
      </c>
      <c r="C256" s="11">
        <v>2172</v>
      </c>
      <c r="D256" s="11">
        <v>2139.5121089999998</v>
      </c>
      <c r="E256" s="11">
        <v>2071</v>
      </c>
      <c r="F256" s="11">
        <v>2086</v>
      </c>
    </row>
    <row r="257" spans="1:6" x14ac:dyDescent="0.25">
      <c r="A257" s="10"/>
      <c r="B257" s="10" t="s">
        <v>93</v>
      </c>
      <c r="C257" s="11">
        <v>816</v>
      </c>
      <c r="D257" s="11">
        <v>751.48242100000004</v>
      </c>
      <c r="E257" s="11">
        <v>703</v>
      </c>
      <c r="F257" s="11">
        <v>685</v>
      </c>
    </row>
    <row r="258" spans="1:6" x14ac:dyDescent="0.25">
      <c r="A258" s="10"/>
      <c r="B258" s="10" t="s">
        <v>94</v>
      </c>
      <c r="C258" s="11">
        <v>1531</v>
      </c>
      <c r="D258" s="11">
        <v>1367.2394300000001</v>
      </c>
      <c r="E258" s="11">
        <v>1176</v>
      </c>
      <c r="F258" s="11">
        <v>1144</v>
      </c>
    </row>
    <row r="259" spans="1:6" x14ac:dyDescent="0.25">
      <c r="A259" s="10"/>
      <c r="B259" s="10" t="s">
        <v>95</v>
      </c>
      <c r="C259" s="11">
        <v>7720</v>
      </c>
      <c r="D259" s="11">
        <v>8160.5945449999999</v>
      </c>
      <c r="E259" s="11">
        <v>7850</v>
      </c>
      <c r="F259" s="11">
        <v>7770</v>
      </c>
    </row>
    <row r="260" spans="1:6" x14ac:dyDescent="0.25">
      <c r="A260" s="10"/>
      <c r="B260" s="10" t="s">
        <v>96</v>
      </c>
      <c r="C260" s="11">
        <v>386</v>
      </c>
      <c r="D260" s="11">
        <v>372.31723799999997</v>
      </c>
      <c r="E260" s="11">
        <v>351</v>
      </c>
      <c r="F260" s="11">
        <v>344</v>
      </c>
    </row>
    <row r="261" spans="1:6" x14ac:dyDescent="0.25">
      <c r="A261" s="10"/>
      <c r="B261" s="10" t="s">
        <v>97</v>
      </c>
      <c r="C261" s="11">
        <v>571</v>
      </c>
      <c r="D261" s="11">
        <v>524</v>
      </c>
      <c r="E261" s="11">
        <v>462</v>
      </c>
      <c r="F261" s="11">
        <v>460</v>
      </c>
    </row>
    <row r="262" spans="1:6" x14ac:dyDescent="0.25">
      <c r="A262" s="10"/>
      <c r="B262" s="10" t="s">
        <v>98</v>
      </c>
      <c r="C262" s="11">
        <v>2392</v>
      </c>
      <c r="D262" s="11">
        <v>2362.570631</v>
      </c>
      <c r="E262" s="11">
        <v>2177</v>
      </c>
      <c r="F262" s="11">
        <v>2171</v>
      </c>
    </row>
    <row r="263" spans="1:6" x14ac:dyDescent="0.25">
      <c r="A263" s="10"/>
      <c r="B263" s="10" t="s">
        <v>99</v>
      </c>
      <c r="C263" s="11">
        <v>377</v>
      </c>
      <c r="D263" s="11">
        <v>350.63884300000001</v>
      </c>
      <c r="E263" s="11">
        <v>327</v>
      </c>
      <c r="F263" s="11">
        <v>321</v>
      </c>
    </row>
    <row r="264" spans="1:6" x14ac:dyDescent="0.25">
      <c r="A264" s="10"/>
      <c r="B264" s="10" t="s">
        <v>100</v>
      </c>
      <c r="C264" s="11">
        <v>2933</v>
      </c>
      <c r="D264" s="11">
        <v>2726.023686</v>
      </c>
      <c r="E264" s="11">
        <v>2528</v>
      </c>
      <c r="F264" s="11">
        <v>2487</v>
      </c>
    </row>
    <row r="265" spans="1:6" x14ac:dyDescent="0.25">
      <c r="A265" s="10"/>
      <c r="B265" s="10" t="s">
        <v>101</v>
      </c>
      <c r="C265" s="11">
        <v>981</v>
      </c>
      <c r="D265" s="11">
        <v>903.83657800000003</v>
      </c>
      <c r="E265" s="11">
        <v>850</v>
      </c>
      <c r="F265" s="11">
        <v>834</v>
      </c>
    </row>
    <row r="266" spans="1:6" x14ac:dyDescent="0.25">
      <c r="A266" s="10"/>
      <c r="B266" s="10" t="s">
        <v>102</v>
      </c>
      <c r="C266" s="11">
        <v>5460</v>
      </c>
      <c r="D266" s="11">
        <v>6010.5899230000005</v>
      </c>
      <c r="E266" s="11">
        <v>5968</v>
      </c>
      <c r="F266" s="11">
        <v>5931</v>
      </c>
    </row>
    <row r="267" spans="1:6" x14ac:dyDescent="0.25">
      <c r="A267" s="10"/>
      <c r="B267" s="10" t="s">
        <v>103</v>
      </c>
      <c r="C267" s="11">
        <v>160</v>
      </c>
      <c r="D267" s="11">
        <v>130.317238</v>
      </c>
      <c r="E267" s="11">
        <v>121</v>
      </c>
      <c r="F267" s="11">
        <v>118</v>
      </c>
    </row>
    <row r="268" spans="1:6" x14ac:dyDescent="0.25">
      <c r="A268" s="10"/>
      <c r="B268" s="10" t="s">
        <v>104</v>
      </c>
      <c r="C268" s="11">
        <v>1539</v>
      </c>
      <c r="D268" s="11">
        <v>1402.351289</v>
      </c>
      <c r="E268" s="11">
        <v>1275</v>
      </c>
      <c r="F268" s="11">
        <v>1275</v>
      </c>
    </row>
    <row r="269" spans="1:6" x14ac:dyDescent="0.25">
      <c r="A269" s="10"/>
      <c r="B269" s="10" t="s">
        <v>105</v>
      </c>
      <c r="C269" s="11">
        <v>341</v>
      </c>
      <c r="D269" s="11">
        <v>358.63884300000001</v>
      </c>
      <c r="E269" s="11">
        <v>337</v>
      </c>
      <c r="F269" s="11">
        <v>328</v>
      </c>
    </row>
    <row r="270" spans="1:6" x14ac:dyDescent="0.25">
      <c r="A270" s="10"/>
      <c r="B270" s="10" t="s">
        <v>106</v>
      </c>
      <c r="C270" s="11">
        <v>691</v>
      </c>
      <c r="D270" s="11">
        <v>677.63884299999995</v>
      </c>
      <c r="E270" s="11">
        <v>639</v>
      </c>
      <c r="F270" s="11">
        <v>634</v>
      </c>
    </row>
    <row r="271" spans="1:6" x14ac:dyDescent="0.25">
      <c r="A271" s="10"/>
      <c r="B271" s="10" t="s">
        <v>107</v>
      </c>
      <c r="C271" s="11">
        <v>747</v>
      </c>
      <c r="D271" s="11">
        <v>571.61465099999998</v>
      </c>
      <c r="E271" s="11">
        <v>440</v>
      </c>
      <c r="F271" s="11">
        <v>426</v>
      </c>
    </row>
    <row r="272" spans="1:6" x14ac:dyDescent="0.25">
      <c r="A272" s="10"/>
      <c r="B272" s="10" t="s">
        <v>108</v>
      </c>
      <c r="C272" s="11">
        <v>303</v>
      </c>
      <c r="D272" s="11">
        <v>296.75554199999999</v>
      </c>
      <c r="E272" s="11">
        <v>238</v>
      </c>
      <c r="F272" s="11">
        <v>244</v>
      </c>
    </row>
    <row r="273" spans="1:6" x14ac:dyDescent="0.25">
      <c r="A273" s="10"/>
      <c r="B273" s="10" t="s">
        <v>109</v>
      </c>
      <c r="C273" s="11">
        <v>712</v>
      </c>
      <c r="D273" s="11">
        <v>635.81942100000003</v>
      </c>
      <c r="E273" s="11">
        <v>598</v>
      </c>
      <c r="F273" s="11">
        <v>580</v>
      </c>
    </row>
    <row r="274" spans="1:6" x14ac:dyDescent="0.25">
      <c r="A274" s="10"/>
      <c r="B274" s="10" t="s">
        <v>110</v>
      </c>
      <c r="C274" s="11">
        <v>2812</v>
      </c>
      <c r="D274" s="11">
        <v>3017.0663669999999</v>
      </c>
      <c r="E274" s="11">
        <v>2912</v>
      </c>
      <c r="F274" s="11">
        <v>2915</v>
      </c>
    </row>
    <row r="275" spans="1:6" x14ac:dyDescent="0.25">
      <c r="A275" s="10"/>
      <c r="B275" s="10" t="s">
        <v>111</v>
      </c>
      <c r="C275" s="11">
        <v>434</v>
      </c>
      <c r="D275" s="11">
        <v>418.49066399999998</v>
      </c>
      <c r="E275" s="11">
        <v>364</v>
      </c>
      <c r="F275" s="11">
        <v>362</v>
      </c>
    </row>
    <row r="276" spans="1:6" x14ac:dyDescent="0.25">
      <c r="A276" s="10"/>
      <c r="B276" s="10" t="s">
        <v>112</v>
      </c>
      <c r="C276" s="11">
        <v>1017</v>
      </c>
      <c r="D276" s="11">
        <v>963.63884299999995</v>
      </c>
      <c r="E276" s="11">
        <v>898</v>
      </c>
      <c r="F276" s="11">
        <v>897</v>
      </c>
    </row>
    <row r="277" spans="1:6" x14ac:dyDescent="0.25">
      <c r="A277" s="10"/>
      <c r="B277" s="10" t="s">
        <v>113</v>
      </c>
      <c r="C277" s="11">
        <v>1432</v>
      </c>
      <c r="D277" s="11">
        <v>1405.0483429999999</v>
      </c>
      <c r="E277" s="11">
        <v>1306</v>
      </c>
      <c r="F277" s="11">
        <v>1295</v>
      </c>
    </row>
    <row r="278" spans="1:6" x14ac:dyDescent="0.25">
      <c r="A278" s="10"/>
      <c r="B278" s="10" t="s">
        <v>114</v>
      </c>
      <c r="C278" s="11">
        <v>454</v>
      </c>
      <c r="D278" s="11">
        <v>386.13666000000001</v>
      </c>
      <c r="E278" s="11">
        <v>318</v>
      </c>
      <c r="F278" s="11">
        <v>317</v>
      </c>
    </row>
    <row r="279" spans="1:6" x14ac:dyDescent="0.25">
      <c r="A279" s="10"/>
      <c r="B279" s="10" t="s">
        <v>115</v>
      </c>
      <c r="C279" s="11">
        <v>275</v>
      </c>
      <c r="D279" s="11">
        <v>258.42978399999998</v>
      </c>
      <c r="E279" s="11">
        <v>228</v>
      </c>
      <c r="F279" s="11">
        <v>225</v>
      </c>
    </row>
    <row r="280" spans="1:6" x14ac:dyDescent="0.25">
      <c r="A280" s="10"/>
      <c r="B280" s="10" t="s">
        <v>116</v>
      </c>
      <c r="C280" s="11">
        <v>1028</v>
      </c>
      <c r="D280" s="11">
        <v>1020.013634</v>
      </c>
      <c r="E280" s="11">
        <v>995</v>
      </c>
      <c r="F280" s="11">
        <v>989</v>
      </c>
    </row>
    <row r="281" spans="1:6" x14ac:dyDescent="0.25">
      <c r="A281" s="10"/>
      <c r="B281" s="10" t="s">
        <v>117</v>
      </c>
      <c r="C281" s="11">
        <v>2514</v>
      </c>
      <c r="D281" s="11">
        <v>2460.0639420000002</v>
      </c>
      <c r="E281" s="11">
        <v>2261</v>
      </c>
      <c r="F281" s="11">
        <v>2239</v>
      </c>
    </row>
    <row r="282" spans="1:6" x14ac:dyDescent="0.25">
      <c r="A282" s="10"/>
      <c r="B282" s="10" t="s">
        <v>118</v>
      </c>
      <c r="C282" s="11">
        <v>107</v>
      </c>
      <c r="D282" s="11">
        <v>100</v>
      </c>
      <c r="E282" s="11">
        <v>71</v>
      </c>
      <c r="F282" s="11">
        <v>71</v>
      </c>
    </row>
    <row r="283" spans="1:6" x14ac:dyDescent="0.25">
      <c r="A283" s="10"/>
      <c r="B283" s="10" t="s">
        <v>119</v>
      </c>
      <c r="C283" s="11">
        <v>335</v>
      </c>
      <c r="D283" s="11">
        <v>319.21489200000002</v>
      </c>
      <c r="E283" s="11">
        <v>289</v>
      </c>
      <c r="F283" s="11">
        <v>289</v>
      </c>
    </row>
    <row r="284" spans="1:6" x14ac:dyDescent="0.25">
      <c r="A284" s="10"/>
      <c r="B284" s="10" t="s">
        <v>120</v>
      </c>
      <c r="C284" s="11">
        <v>253</v>
      </c>
      <c r="D284" s="11">
        <v>230.81942100000001</v>
      </c>
      <c r="E284" s="11">
        <v>203</v>
      </c>
      <c r="F284" s="11">
        <v>206</v>
      </c>
    </row>
    <row r="285" spans="1:6" x14ac:dyDescent="0.25">
      <c r="A285" s="10"/>
      <c r="B285" s="10" t="s">
        <v>121</v>
      </c>
      <c r="C285" s="11">
        <v>1746</v>
      </c>
      <c r="D285" s="11">
        <v>1755.2588679999999</v>
      </c>
      <c r="E285" s="11">
        <v>1608</v>
      </c>
      <c r="F285" s="11">
        <v>1615</v>
      </c>
    </row>
    <row r="286" spans="1:6" x14ac:dyDescent="0.25">
      <c r="A286" s="10"/>
      <c r="B286" s="10" t="s">
        <v>122</v>
      </c>
      <c r="C286" s="11">
        <v>113</v>
      </c>
      <c r="D286" s="11">
        <v>76</v>
      </c>
      <c r="E286" s="11">
        <v>66</v>
      </c>
      <c r="F286" s="11">
        <v>63</v>
      </c>
    </row>
    <row r="287" spans="1:6" x14ac:dyDescent="0.25">
      <c r="A287" s="10"/>
      <c r="B287" s="10" t="s">
        <v>123</v>
      </c>
      <c r="C287" s="11">
        <v>790</v>
      </c>
      <c r="D287" s="11">
        <v>775.27768500000002</v>
      </c>
      <c r="E287" s="11">
        <v>740</v>
      </c>
      <c r="F287" s="11">
        <v>736</v>
      </c>
    </row>
    <row r="288" spans="1:6" x14ac:dyDescent="0.25">
      <c r="A288" s="10"/>
      <c r="B288" s="10" t="s">
        <v>124</v>
      </c>
      <c r="C288" s="11">
        <v>1084</v>
      </c>
      <c r="D288" s="11">
        <v>987.36468200000002</v>
      </c>
      <c r="E288" s="11">
        <v>846</v>
      </c>
      <c r="F288" s="11">
        <v>839</v>
      </c>
    </row>
    <row r="289" spans="1:6" x14ac:dyDescent="0.25">
      <c r="A289" s="10"/>
      <c r="B289" s="10" t="s">
        <v>125</v>
      </c>
      <c r="C289" s="11">
        <v>953</v>
      </c>
      <c r="D289" s="11">
        <v>896.670029</v>
      </c>
      <c r="E289" s="11">
        <v>822</v>
      </c>
      <c r="F289" s="11">
        <v>813</v>
      </c>
    </row>
    <row r="290" spans="1:6" x14ac:dyDescent="0.25">
      <c r="A290" s="10"/>
      <c r="B290" s="10" t="s">
        <v>126</v>
      </c>
      <c r="C290" s="11">
        <v>405</v>
      </c>
      <c r="D290" s="11">
        <v>437.63884300000001</v>
      </c>
      <c r="E290" s="11">
        <v>413</v>
      </c>
      <c r="F290" s="11">
        <v>415</v>
      </c>
    </row>
    <row r="291" spans="1:6" x14ac:dyDescent="0.25">
      <c r="A291" s="10"/>
      <c r="B291" s="10" t="s">
        <v>127</v>
      </c>
      <c r="C291" s="11">
        <v>2939</v>
      </c>
      <c r="D291" s="11">
        <v>2888.423718</v>
      </c>
      <c r="E291" s="11">
        <v>2640</v>
      </c>
      <c r="F291" s="11">
        <v>2634</v>
      </c>
    </row>
    <row r="292" spans="1:6" x14ac:dyDescent="0.25">
      <c r="A292" s="10"/>
      <c r="B292" s="10" t="s">
        <v>128</v>
      </c>
      <c r="C292" s="11">
        <v>142</v>
      </c>
      <c r="D292" s="11">
        <v>108</v>
      </c>
      <c r="E292" s="11">
        <v>72</v>
      </c>
      <c r="F292" s="11">
        <v>71</v>
      </c>
    </row>
    <row r="293" spans="1:6" x14ac:dyDescent="0.25">
      <c r="A293" s="10"/>
      <c r="B293" s="10" t="s">
        <v>129</v>
      </c>
      <c r="C293" s="11">
        <v>2161</v>
      </c>
      <c r="D293" s="11">
        <v>2135.8814969999999</v>
      </c>
      <c r="E293" s="11">
        <v>1972</v>
      </c>
      <c r="F293" s="11">
        <v>1966</v>
      </c>
    </row>
    <row r="294" spans="1:6" x14ac:dyDescent="0.25">
      <c r="A294" s="10"/>
      <c r="B294" s="10" t="s">
        <v>130</v>
      </c>
      <c r="C294" s="11">
        <v>2097</v>
      </c>
      <c r="D294" s="11">
        <v>2153.0310960000002</v>
      </c>
      <c r="E294" s="11">
        <v>2047</v>
      </c>
      <c r="F294" s="11">
        <v>2037</v>
      </c>
    </row>
    <row r="295" spans="1:6" x14ac:dyDescent="0.25">
      <c r="A295" s="10"/>
      <c r="B295" s="10" t="s">
        <v>131</v>
      </c>
      <c r="C295" s="11">
        <v>3958</v>
      </c>
      <c r="D295" s="11">
        <v>4049.9288190000002</v>
      </c>
      <c r="E295" s="11">
        <v>4003</v>
      </c>
      <c r="F295" s="11">
        <v>4021</v>
      </c>
    </row>
    <row r="296" spans="1:6" x14ac:dyDescent="0.25">
      <c r="A296" s="10"/>
      <c r="B296" s="10" t="s">
        <v>132</v>
      </c>
      <c r="C296" s="11">
        <v>1130</v>
      </c>
      <c r="D296" s="11">
        <v>1039.222307</v>
      </c>
      <c r="E296" s="11">
        <v>919</v>
      </c>
      <c r="F296" s="11">
        <v>907</v>
      </c>
    </row>
    <row r="297" spans="1:6" x14ac:dyDescent="0.25">
      <c r="A297" s="10"/>
      <c r="B297" s="10" t="s">
        <v>133</v>
      </c>
      <c r="C297" s="11">
        <v>1216</v>
      </c>
      <c r="D297" s="11">
        <v>1051.597986</v>
      </c>
      <c r="E297" s="11">
        <v>915</v>
      </c>
      <c r="F297" s="11">
        <v>908</v>
      </c>
    </row>
    <row r="298" spans="1:6" x14ac:dyDescent="0.25">
      <c r="A298" s="10"/>
      <c r="B298" s="10" t="s">
        <v>134</v>
      </c>
      <c r="C298" s="11">
        <v>1378</v>
      </c>
      <c r="D298" s="11">
        <v>1374.3521450000001</v>
      </c>
      <c r="E298" s="11">
        <v>1300</v>
      </c>
      <c r="F298" s="11">
        <v>1284</v>
      </c>
    </row>
    <row r="299" spans="1:6" x14ac:dyDescent="0.25">
      <c r="A299" s="10"/>
      <c r="B299" s="10" t="s">
        <v>135</v>
      </c>
      <c r="C299" s="11">
        <v>1824</v>
      </c>
      <c r="D299" s="11">
        <v>1816.613319</v>
      </c>
      <c r="E299" s="11">
        <v>1688</v>
      </c>
      <c r="F299" s="11">
        <v>1648</v>
      </c>
    </row>
    <row r="300" spans="1:6" x14ac:dyDescent="0.25">
      <c r="A300" s="10"/>
      <c r="B300" s="10" t="s">
        <v>136</v>
      </c>
      <c r="C300" s="11">
        <v>2621</v>
      </c>
      <c r="D300" s="11">
        <v>2745.9239429999998</v>
      </c>
      <c r="E300" s="11">
        <v>2694</v>
      </c>
      <c r="F300" s="11">
        <v>2700</v>
      </c>
    </row>
    <row r="301" spans="1:6" x14ac:dyDescent="0.25">
      <c r="A301" s="10"/>
      <c r="B301" s="10" t="s">
        <v>137</v>
      </c>
      <c r="C301" s="11">
        <v>362</v>
      </c>
      <c r="D301" s="11">
        <v>385.41434500000003</v>
      </c>
      <c r="E301" s="11">
        <v>341</v>
      </c>
      <c r="F301" s="11">
        <v>331</v>
      </c>
    </row>
    <row r="302" spans="1:6" x14ac:dyDescent="0.25">
      <c r="A302" s="10"/>
      <c r="B302" s="10" t="s">
        <v>138</v>
      </c>
      <c r="C302" s="11">
        <v>135</v>
      </c>
      <c r="D302" s="11">
        <v>123</v>
      </c>
      <c r="E302" s="11">
        <v>103</v>
      </c>
      <c r="F302" s="11">
        <v>99</v>
      </c>
    </row>
    <row r="303" spans="1:6" x14ac:dyDescent="0.25">
      <c r="A303" s="10"/>
      <c r="B303" s="10" t="s">
        <v>139</v>
      </c>
      <c r="C303" s="11">
        <v>631</v>
      </c>
      <c r="D303" s="11">
        <v>617.47927400000003</v>
      </c>
      <c r="E303" s="11">
        <v>600</v>
      </c>
      <c r="F303" s="11">
        <v>601</v>
      </c>
    </row>
    <row r="304" spans="1:6" x14ac:dyDescent="0.25">
      <c r="A304" s="10"/>
      <c r="B304" s="10" t="s">
        <v>140</v>
      </c>
      <c r="C304" s="11">
        <v>533</v>
      </c>
      <c r="D304" s="11">
        <v>546.95352000000003</v>
      </c>
      <c r="E304" s="11">
        <v>501</v>
      </c>
      <c r="F304" s="11">
        <v>503</v>
      </c>
    </row>
    <row r="305" spans="1:6" x14ac:dyDescent="0.25">
      <c r="A305" s="10"/>
      <c r="B305" s="10" t="s">
        <v>141</v>
      </c>
      <c r="C305" s="11">
        <v>1016</v>
      </c>
      <c r="D305" s="11">
        <v>1087.583003</v>
      </c>
      <c r="E305" s="11">
        <v>1084</v>
      </c>
      <c r="F305" s="11">
        <v>1075</v>
      </c>
    </row>
    <row r="306" spans="1:6" x14ac:dyDescent="0.25">
      <c r="A306" s="10"/>
      <c r="B306" s="10" t="s">
        <v>142</v>
      </c>
      <c r="C306" s="11">
        <v>334</v>
      </c>
      <c r="D306" s="11">
        <v>318.61453</v>
      </c>
      <c r="E306" s="11">
        <v>291</v>
      </c>
      <c r="F306" s="11">
        <v>286</v>
      </c>
    </row>
    <row r="307" spans="1:6" x14ac:dyDescent="0.25">
      <c r="A307" s="10"/>
      <c r="B307" s="10" t="s">
        <v>143</v>
      </c>
      <c r="C307" s="11">
        <v>626</v>
      </c>
      <c r="D307" s="11">
        <v>676.62138900000002</v>
      </c>
      <c r="E307" s="11">
        <v>678</v>
      </c>
      <c r="F307" s="11">
        <v>684</v>
      </c>
    </row>
    <row r="308" spans="1:6" x14ac:dyDescent="0.25">
      <c r="A308" s="10"/>
      <c r="B308" s="10" t="s">
        <v>144</v>
      </c>
      <c r="C308" s="11">
        <v>1011</v>
      </c>
      <c r="D308" s="11">
        <v>956.03118700000005</v>
      </c>
      <c r="E308" s="11">
        <v>891</v>
      </c>
      <c r="F308" s="11">
        <v>894</v>
      </c>
    </row>
    <row r="309" spans="1:6" x14ac:dyDescent="0.25">
      <c r="A309" s="10"/>
      <c r="B309" s="10" t="s">
        <v>145</v>
      </c>
      <c r="C309" s="11">
        <v>683</v>
      </c>
      <c r="D309" s="11">
        <v>591.21176500000001</v>
      </c>
      <c r="E309" s="11">
        <v>522</v>
      </c>
      <c r="F309" s="11">
        <v>515</v>
      </c>
    </row>
    <row r="310" spans="1:6" x14ac:dyDescent="0.25">
      <c r="A310" s="10"/>
      <c r="B310" s="10" t="s">
        <v>146</v>
      </c>
      <c r="C310" s="11">
        <v>1243</v>
      </c>
      <c r="D310" s="11">
        <v>1371.396146</v>
      </c>
      <c r="E310" s="11">
        <v>1347</v>
      </c>
      <c r="F310" s="11">
        <v>1367</v>
      </c>
    </row>
    <row r="311" spans="1:6" x14ac:dyDescent="0.25">
      <c r="A311" s="10"/>
      <c r="B311" s="10" t="s">
        <v>147</v>
      </c>
      <c r="C311" s="11">
        <v>690</v>
      </c>
      <c r="D311" s="11">
        <v>640.27768500000002</v>
      </c>
      <c r="E311" s="11">
        <v>600</v>
      </c>
      <c r="F311" s="11">
        <v>591</v>
      </c>
    </row>
    <row r="312" spans="1:6" x14ac:dyDescent="0.25">
      <c r="A312" s="10"/>
      <c r="B312" s="10" t="s">
        <v>148</v>
      </c>
      <c r="C312" s="11">
        <v>391</v>
      </c>
      <c r="D312" s="11">
        <v>312</v>
      </c>
      <c r="E312" s="11">
        <v>245</v>
      </c>
      <c r="F312" s="11">
        <v>237</v>
      </c>
    </row>
    <row r="313" spans="1:6" x14ac:dyDescent="0.25">
      <c r="A313" s="10"/>
      <c r="B313" s="10" t="s">
        <v>149</v>
      </c>
      <c r="C313" s="11">
        <v>403</v>
      </c>
      <c r="D313" s="11">
        <v>392.605706</v>
      </c>
      <c r="E313" s="11">
        <v>342</v>
      </c>
      <c r="F313" s="11">
        <v>341</v>
      </c>
    </row>
    <row r="314" spans="1:6" x14ac:dyDescent="0.25">
      <c r="A314" s="10"/>
      <c r="B314" s="10" t="s">
        <v>150</v>
      </c>
      <c r="C314" s="11">
        <v>1157</v>
      </c>
      <c r="D314" s="11">
        <v>1079.631277</v>
      </c>
      <c r="E314" s="11">
        <v>963</v>
      </c>
      <c r="F314" s="11">
        <v>957</v>
      </c>
    </row>
    <row r="315" spans="1:6" x14ac:dyDescent="0.25">
      <c r="A315" s="10"/>
      <c r="B315" s="10" t="s">
        <v>151</v>
      </c>
      <c r="C315" s="11">
        <v>180</v>
      </c>
      <c r="D315" s="11">
        <v>146.81942100000001</v>
      </c>
      <c r="E315" s="11">
        <v>131</v>
      </c>
      <c r="F315" s="11">
        <v>130</v>
      </c>
    </row>
    <row r="316" spans="1:6" x14ac:dyDescent="0.25">
      <c r="A316" s="10"/>
      <c r="B316" s="10" t="s">
        <v>152</v>
      </c>
      <c r="C316" s="11">
        <v>1877</v>
      </c>
      <c r="D316" s="11">
        <v>2091.174986</v>
      </c>
      <c r="E316" s="11">
        <v>2066</v>
      </c>
      <c r="F316" s="11">
        <v>2091</v>
      </c>
    </row>
    <row r="317" spans="1:6" x14ac:dyDescent="0.25">
      <c r="A317" s="10"/>
      <c r="B317" s="10" t="s">
        <v>153</v>
      </c>
      <c r="C317" s="11">
        <v>409</v>
      </c>
      <c r="D317" s="11">
        <v>350.81942099999998</v>
      </c>
      <c r="E317" s="11">
        <v>289</v>
      </c>
      <c r="F317" s="11">
        <v>281</v>
      </c>
    </row>
    <row r="318" spans="1:6" x14ac:dyDescent="0.25">
      <c r="A318" s="10"/>
      <c r="B318" s="10" t="s">
        <v>154</v>
      </c>
      <c r="C318" s="11">
        <v>574</v>
      </c>
      <c r="D318" s="11">
        <v>551.57094099999995</v>
      </c>
      <c r="E318" s="11">
        <v>512</v>
      </c>
      <c r="F318" s="11">
        <v>510</v>
      </c>
    </row>
    <row r="319" spans="1:6" x14ac:dyDescent="0.25">
      <c r="A319" s="10"/>
      <c r="B319" s="10" t="s">
        <v>155</v>
      </c>
      <c r="C319" s="11">
        <v>781</v>
      </c>
      <c r="D319" s="11">
        <v>690.65599899999995</v>
      </c>
      <c r="E319" s="11">
        <v>573</v>
      </c>
      <c r="F319" s="11">
        <v>554</v>
      </c>
    </row>
    <row r="320" spans="1:6" x14ac:dyDescent="0.25">
      <c r="A320" s="10"/>
      <c r="B320" s="10" t="s">
        <v>156</v>
      </c>
      <c r="C320" s="11">
        <v>257</v>
      </c>
      <c r="D320" s="11">
        <v>217.81942100000001</v>
      </c>
      <c r="E320" s="11">
        <v>178</v>
      </c>
      <c r="F320" s="11">
        <v>170</v>
      </c>
    </row>
    <row r="321" spans="1:6" x14ac:dyDescent="0.25">
      <c r="A321" s="10"/>
      <c r="B321" s="10" t="s">
        <v>157</v>
      </c>
      <c r="C321" s="11">
        <v>608</v>
      </c>
      <c r="D321" s="11">
        <v>594.57048899999995</v>
      </c>
      <c r="E321" s="11">
        <v>578</v>
      </c>
      <c r="F321" s="11">
        <v>578</v>
      </c>
    </row>
    <row r="322" spans="1:6" x14ac:dyDescent="0.25">
      <c r="A322" s="10"/>
      <c r="B322" s="10" t="s">
        <v>158</v>
      </c>
      <c r="C322" s="11">
        <v>6314</v>
      </c>
      <c r="D322" s="11">
        <v>6734.2236000000003</v>
      </c>
      <c r="E322" s="11">
        <v>6379</v>
      </c>
      <c r="F322" s="11">
        <v>6289</v>
      </c>
    </row>
    <row r="323" spans="1:6" x14ac:dyDescent="0.25">
      <c r="A323" s="10"/>
      <c r="B323" s="10" t="s">
        <v>159</v>
      </c>
      <c r="C323" s="11">
        <v>503</v>
      </c>
      <c r="D323" s="11">
        <v>478.68442299999998</v>
      </c>
      <c r="E323" s="11">
        <v>448</v>
      </c>
      <c r="F323" s="11">
        <v>450</v>
      </c>
    </row>
    <row r="324" spans="1:6" x14ac:dyDescent="0.25">
      <c r="A324" s="10"/>
      <c r="B324" s="10" t="s">
        <v>160</v>
      </c>
      <c r="C324" s="11">
        <v>690</v>
      </c>
      <c r="D324" s="11">
        <v>680.84132299999999</v>
      </c>
      <c r="E324" s="11">
        <v>639</v>
      </c>
      <c r="F324" s="11">
        <v>625</v>
      </c>
    </row>
    <row r="325" spans="1:6" x14ac:dyDescent="0.25">
      <c r="A325" s="10"/>
      <c r="B325" s="10" t="s">
        <v>161</v>
      </c>
      <c r="C325" s="11">
        <v>818</v>
      </c>
      <c r="D325" s="11">
        <v>810.59320600000001</v>
      </c>
      <c r="E325" s="11">
        <v>736</v>
      </c>
      <c r="F325" s="11">
        <v>734</v>
      </c>
    </row>
    <row r="326" spans="1:6" x14ac:dyDescent="0.25">
      <c r="A326" s="10"/>
      <c r="B326" s="10" t="s">
        <v>162</v>
      </c>
      <c r="C326" s="11">
        <v>12316</v>
      </c>
      <c r="D326" s="11">
        <v>13237.053636000001</v>
      </c>
      <c r="E326" s="11">
        <v>13290</v>
      </c>
      <c r="F326" s="11">
        <v>13305</v>
      </c>
    </row>
    <row r="327" spans="1:6" x14ac:dyDescent="0.25">
      <c r="A327" s="10"/>
      <c r="B327" s="10" t="s">
        <v>163</v>
      </c>
      <c r="C327" s="11">
        <v>1779</v>
      </c>
      <c r="D327" s="11">
        <v>1820.115509</v>
      </c>
      <c r="E327" s="11">
        <v>1659</v>
      </c>
      <c r="F327" s="11">
        <v>1649</v>
      </c>
    </row>
    <row r="328" spans="1:6" x14ac:dyDescent="0.25">
      <c r="A328" s="10"/>
      <c r="B328" s="10" t="s">
        <v>164</v>
      </c>
      <c r="C328" s="11">
        <v>780</v>
      </c>
      <c r="D328" s="11">
        <v>681.22034399999995</v>
      </c>
      <c r="E328" s="11">
        <v>646</v>
      </c>
      <c r="F328" s="11">
        <v>643</v>
      </c>
    </row>
    <row r="329" spans="1:6" x14ac:dyDescent="0.25">
      <c r="A329" s="10"/>
      <c r="B329" s="10" t="s">
        <v>165</v>
      </c>
      <c r="C329" s="11">
        <v>1112</v>
      </c>
      <c r="D329" s="11">
        <v>1117.843149</v>
      </c>
      <c r="E329" s="11">
        <v>954</v>
      </c>
      <c r="F329" s="11">
        <v>969</v>
      </c>
    </row>
    <row r="330" spans="1:6" x14ac:dyDescent="0.25">
      <c r="A330" s="10"/>
      <c r="B330" s="10" t="s">
        <v>166</v>
      </c>
      <c r="C330" s="11">
        <v>320</v>
      </c>
      <c r="D330" s="11">
        <v>279.762924</v>
      </c>
      <c r="E330" s="11">
        <v>208</v>
      </c>
      <c r="F330" s="11">
        <v>201</v>
      </c>
    </row>
    <row r="331" spans="1:6" x14ac:dyDescent="0.25">
      <c r="A331" s="10"/>
      <c r="B331" s="10" t="s">
        <v>167</v>
      </c>
      <c r="C331" s="11">
        <v>7918</v>
      </c>
      <c r="D331" s="11">
        <v>8608.7736960000002</v>
      </c>
      <c r="E331" s="11">
        <v>8732</v>
      </c>
      <c r="F331" s="11">
        <v>8672</v>
      </c>
    </row>
    <row r="332" spans="1:6" x14ac:dyDescent="0.25">
      <c r="A332" s="10"/>
      <c r="B332" s="10" t="s">
        <v>168</v>
      </c>
      <c r="C332" s="11">
        <v>1465</v>
      </c>
      <c r="D332" s="11">
        <v>1447.7359489999999</v>
      </c>
      <c r="E332" s="11">
        <v>1401</v>
      </c>
      <c r="F332" s="11">
        <v>1397</v>
      </c>
    </row>
    <row r="333" spans="1:6" x14ac:dyDescent="0.25">
      <c r="A333" s="10"/>
      <c r="B333" s="10" t="s">
        <v>169</v>
      </c>
      <c r="C333" s="11">
        <v>2250</v>
      </c>
      <c r="D333" s="11">
        <v>1945.459357</v>
      </c>
      <c r="E333" s="11">
        <v>1734</v>
      </c>
      <c r="F333" s="11">
        <v>1724</v>
      </c>
    </row>
    <row r="334" spans="1:6" x14ac:dyDescent="0.25">
      <c r="A334" s="10"/>
      <c r="B334" s="10" t="s">
        <v>170</v>
      </c>
      <c r="C334" s="11">
        <v>1808</v>
      </c>
      <c r="D334" s="11">
        <v>1792.55537</v>
      </c>
      <c r="E334" s="11">
        <v>1682</v>
      </c>
      <c r="F334" s="11">
        <v>1694</v>
      </c>
    </row>
    <row r="335" spans="1:6" x14ac:dyDescent="0.25">
      <c r="A335" s="10"/>
      <c r="B335" s="10" t="s">
        <v>171</v>
      </c>
      <c r="C335" s="11">
        <v>233</v>
      </c>
      <c r="D335" s="11">
        <v>191</v>
      </c>
      <c r="E335" s="11">
        <v>147</v>
      </c>
      <c r="F335" s="11">
        <v>153</v>
      </c>
    </row>
    <row r="336" spans="1:6" ht="4.95" customHeight="1" thickBot="1" x14ac:dyDescent="0.3">
      <c r="A336" s="12"/>
      <c r="B336" s="12"/>
      <c r="C336" s="12"/>
      <c r="D336" s="12"/>
      <c r="E336" s="12"/>
      <c r="F336" s="12"/>
    </row>
    <row r="338" spans="1:1" x14ac:dyDescent="0.25">
      <c r="A338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97FF-9320-480F-BFB2-98D8C53E954C}">
  <sheetPr codeName="Hoja2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269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231.37254901960787</v>
      </c>
    </row>
    <row r="7" spans="1:2" x14ac:dyDescent="0.25">
      <c r="A7" s="10" t="s">
        <v>8</v>
      </c>
      <c r="B7" s="22">
        <v>123.32535885167464</v>
      </c>
    </row>
    <row r="8" spans="1:2" x14ac:dyDescent="0.25">
      <c r="A8" s="10" t="s">
        <v>9</v>
      </c>
      <c r="B8" s="22">
        <v>412.5</v>
      </c>
    </row>
    <row r="9" spans="1:2" x14ac:dyDescent="0.25">
      <c r="A9" s="10" t="s">
        <v>10</v>
      </c>
      <c r="B9" s="22">
        <v>160.95617529880477</v>
      </c>
    </row>
    <row r="10" spans="1:2" x14ac:dyDescent="0.25">
      <c r="A10" s="10" t="s">
        <v>11</v>
      </c>
      <c r="B10" s="22">
        <v>155.2980132450331</v>
      </c>
    </row>
    <row r="11" spans="1:2" x14ac:dyDescent="0.25">
      <c r="A11" s="10" t="s">
        <v>12</v>
      </c>
      <c r="B11" s="22">
        <v>185.14115898959881</v>
      </c>
    </row>
    <row r="12" spans="1:2" x14ac:dyDescent="0.25">
      <c r="A12" s="10" t="s">
        <v>13</v>
      </c>
      <c r="B12" s="22">
        <v>184.5</v>
      </c>
    </row>
    <row r="13" spans="1:2" x14ac:dyDescent="0.25">
      <c r="A13" s="10" t="s">
        <v>14</v>
      </c>
      <c r="B13" s="22">
        <v>175.23809523809524</v>
      </c>
    </row>
    <row r="14" spans="1:2" x14ac:dyDescent="0.25">
      <c r="A14" s="10" t="s">
        <v>15</v>
      </c>
      <c r="B14" s="22">
        <v>207.40740740740739</v>
      </c>
    </row>
    <row r="15" spans="1:2" x14ac:dyDescent="0.25">
      <c r="A15" s="10" t="s">
        <v>16</v>
      </c>
      <c r="B15" s="22">
        <v>206.4748201438849</v>
      </c>
    </row>
    <row r="16" spans="1:2" x14ac:dyDescent="0.25">
      <c r="A16" s="10" t="s">
        <v>17</v>
      </c>
      <c r="B16" s="22">
        <v>96.035242290748897</v>
      </c>
    </row>
    <row r="17" spans="1:2" x14ac:dyDescent="0.25">
      <c r="A17" s="10" t="s">
        <v>18</v>
      </c>
      <c r="B17" s="22">
        <v>114.08882082695253</v>
      </c>
    </row>
    <row r="18" spans="1:2" x14ac:dyDescent="0.25">
      <c r="A18" s="10" t="s">
        <v>19</v>
      </c>
      <c r="B18" s="22">
        <v>366.66666666666663</v>
      </c>
    </row>
    <row r="19" spans="1:2" x14ac:dyDescent="0.25">
      <c r="A19" s="10" t="s">
        <v>20</v>
      </c>
      <c r="B19" s="22">
        <v>178.64173228346456</v>
      </c>
    </row>
    <row r="20" spans="1:2" x14ac:dyDescent="0.25">
      <c r="A20" s="10" t="s">
        <v>21</v>
      </c>
      <c r="B20" s="22">
        <v>108.59508156805452</v>
      </c>
    </row>
    <row r="21" spans="1:2" x14ac:dyDescent="0.25">
      <c r="A21" s="10" t="s">
        <v>22</v>
      </c>
      <c r="B21" s="22">
        <v>175.85421412300684</v>
      </c>
    </row>
    <row r="22" spans="1:2" x14ac:dyDescent="0.25">
      <c r="A22" s="10" t="s">
        <v>23</v>
      </c>
      <c r="B22" s="22">
        <v>623.07692307692309</v>
      </c>
    </row>
    <row r="23" spans="1:2" x14ac:dyDescent="0.25">
      <c r="A23" s="10" t="s">
        <v>24</v>
      </c>
      <c r="B23" s="22">
        <v>442.1052631578948</v>
      </c>
    </row>
    <row r="24" spans="1:2" x14ac:dyDescent="0.25">
      <c r="A24" s="10" t="s">
        <v>25</v>
      </c>
      <c r="B24" s="22">
        <v>238.28125</v>
      </c>
    </row>
    <row r="25" spans="1:2" x14ac:dyDescent="0.25">
      <c r="A25" s="10" t="s">
        <v>26</v>
      </c>
      <c r="B25" s="22">
        <v>189.71193415637859</v>
      </c>
    </row>
    <row r="26" spans="1:2" x14ac:dyDescent="0.25">
      <c r="A26" s="10" t="s">
        <v>27</v>
      </c>
      <c r="B26" s="22">
        <v>222.13114754098359</v>
      </c>
    </row>
    <row r="27" spans="1:2" x14ac:dyDescent="0.25">
      <c r="A27" s="10" t="s">
        <v>28</v>
      </c>
      <c r="B27" s="22">
        <v>192.34972677595627</v>
      </c>
    </row>
    <row r="28" spans="1:2" x14ac:dyDescent="0.25">
      <c r="A28" s="10" t="s">
        <v>29</v>
      </c>
      <c r="B28" s="22">
        <v>221.38836772983112</v>
      </c>
    </row>
    <row r="29" spans="1:2" x14ac:dyDescent="0.25">
      <c r="A29" s="10" t="s">
        <v>30</v>
      </c>
      <c r="B29" s="22">
        <v>262.96296296296299</v>
      </c>
    </row>
    <row r="30" spans="1:2" x14ac:dyDescent="0.25">
      <c r="A30" s="10" t="s">
        <v>31</v>
      </c>
      <c r="B30" s="22">
        <v>135.08771929824562</v>
      </c>
    </row>
    <row r="31" spans="1:2" x14ac:dyDescent="0.25">
      <c r="A31" s="10" t="s">
        <v>32</v>
      </c>
      <c r="B31" s="22">
        <v>215.46391752577318</v>
      </c>
    </row>
    <row r="32" spans="1:2" x14ac:dyDescent="0.25">
      <c r="A32" s="10" t="s">
        <v>33</v>
      </c>
      <c r="B32" s="22">
        <v>215.38461538461539</v>
      </c>
    </row>
    <row r="33" spans="1:2" x14ac:dyDescent="0.25">
      <c r="A33" s="10" t="s">
        <v>34</v>
      </c>
      <c r="B33" s="22">
        <v>205.63139931740614</v>
      </c>
    </row>
    <row r="34" spans="1:2" x14ac:dyDescent="0.25">
      <c r="A34" s="10" t="s">
        <v>35</v>
      </c>
      <c r="B34" s="22">
        <v>179.06976744186048</v>
      </c>
    </row>
    <row r="35" spans="1:2" x14ac:dyDescent="0.25">
      <c r="A35" s="10" t="s">
        <v>36</v>
      </c>
      <c r="B35" s="22">
        <v>1200</v>
      </c>
    </row>
    <row r="36" spans="1:2" x14ac:dyDescent="0.25">
      <c r="A36" s="10" t="s">
        <v>37</v>
      </c>
      <c r="B36" s="22">
        <v>226.31578947368419</v>
      </c>
    </row>
    <row r="37" spans="1:2" x14ac:dyDescent="0.25">
      <c r="A37" s="10" t="s">
        <v>38</v>
      </c>
      <c r="B37" s="22">
        <v>362.5</v>
      </c>
    </row>
    <row r="38" spans="1:2" x14ac:dyDescent="0.25">
      <c r="A38" s="10" t="s">
        <v>39</v>
      </c>
      <c r="B38" s="22">
        <v>308.63309352517985</v>
      </c>
    </row>
    <row r="39" spans="1:2" x14ac:dyDescent="0.25">
      <c r="A39" s="10" t="s">
        <v>40</v>
      </c>
      <c r="B39" s="22">
        <v>231.99999999999997</v>
      </c>
    </row>
    <row r="40" spans="1:2" x14ac:dyDescent="0.25">
      <c r="A40" s="10" t="s">
        <v>41</v>
      </c>
      <c r="B40" s="22">
        <v>524.61538461538464</v>
      </c>
    </row>
    <row r="41" spans="1:2" x14ac:dyDescent="0.25">
      <c r="A41" s="10" t="s">
        <v>42</v>
      </c>
      <c r="B41" s="22">
        <v>211.26331811263319</v>
      </c>
    </row>
    <row r="42" spans="1:2" x14ac:dyDescent="0.25">
      <c r="A42" s="10" t="s">
        <v>43</v>
      </c>
      <c r="B42" s="22">
        <v>352.45901639344265</v>
      </c>
    </row>
    <row r="43" spans="1:2" x14ac:dyDescent="0.25">
      <c r="A43" s="10" t="s">
        <v>44</v>
      </c>
      <c r="B43" s="22">
        <v>214.89361702127661</v>
      </c>
    </row>
    <row r="44" spans="1:2" x14ac:dyDescent="0.25">
      <c r="A44" s="10" t="s">
        <v>45</v>
      </c>
      <c r="B44" s="22">
        <v>145.39473684210526</v>
      </c>
    </row>
    <row r="45" spans="1:2" x14ac:dyDescent="0.25">
      <c r="A45" s="10" t="s">
        <v>46</v>
      </c>
      <c r="B45" s="22">
        <v>190.78014184397162</v>
      </c>
    </row>
    <row r="46" spans="1:2" x14ac:dyDescent="0.25">
      <c r="A46" s="10" t="s">
        <v>47</v>
      </c>
      <c r="B46" s="22">
        <v>112.22222222222223</v>
      </c>
    </row>
    <row r="47" spans="1:2" x14ac:dyDescent="0.25">
      <c r="A47" s="10" t="s">
        <v>48</v>
      </c>
      <c r="B47" s="22">
        <v>140</v>
      </c>
    </row>
    <row r="48" spans="1:2" x14ac:dyDescent="0.25">
      <c r="A48" s="10" t="s">
        <v>49</v>
      </c>
      <c r="B48" s="22">
        <v>188.37209302325581</v>
      </c>
    </row>
    <row r="49" spans="1:2" x14ac:dyDescent="0.25">
      <c r="A49" s="10" t="s">
        <v>50</v>
      </c>
      <c r="B49" s="22">
        <v>99.414742170199304</v>
      </c>
    </row>
    <row r="50" spans="1:2" x14ac:dyDescent="0.25">
      <c r="A50" s="10" t="s">
        <v>51</v>
      </c>
      <c r="B50" s="22">
        <v>185.36585365853659</v>
      </c>
    </row>
    <row r="51" spans="1:2" x14ac:dyDescent="0.25">
      <c r="A51" s="10" t="s">
        <v>52</v>
      </c>
      <c r="B51" s="22">
        <v>186.70212765957444</v>
      </c>
    </row>
    <row r="52" spans="1:2" x14ac:dyDescent="0.25">
      <c r="A52" s="10" t="s">
        <v>53</v>
      </c>
      <c r="B52" s="22">
        <v>160.83916083916083</v>
      </c>
    </row>
    <row r="53" spans="1:2" x14ac:dyDescent="0.25">
      <c r="A53" s="10" t="s">
        <v>54</v>
      </c>
      <c r="B53" s="22">
        <v>287.5</v>
      </c>
    </row>
    <row r="54" spans="1:2" x14ac:dyDescent="0.25">
      <c r="A54" s="10" t="s">
        <v>55</v>
      </c>
      <c r="B54" s="22">
        <v>266.05504587155963</v>
      </c>
    </row>
    <row r="55" spans="1:2" x14ac:dyDescent="0.25">
      <c r="A55" s="10" t="s">
        <v>56</v>
      </c>
      <c r="B55" s="22">
        <v>166.24203821656053</v>
      </c>
    </row>
    <row r="56" spans="1:2" x14ac:dyDescent="0.25">
      <c r="A56" s="10" t="s">
        <v>57</v>
      </c>
      <c r="B56" s="22">
        <v>218.85964912280701</v>
      </c>
    </row>
    <row r="57" spans="1:2" x14ac:dyDescent="0.25">
      <c r="A57" s="10" t="s">
        <v>58</v>
      </c>
      <c r="B57" s="22">
        <v>143.1888544891641</v>
      </c>
    </row>
    <row r="58" spans="1:2" x14ac:dyDescent="0.25">
      <c r="A58" s="10" t="s">
        <v>59</v>
      </c>
      <c r="B58" s="22">
        <v>307.46268656716416</v>
      </c>
    </row>
    <row r="59" spans="1:2" x14ac:dyDescent="0.25">
      <c r="A59" s="10" t="s">
        <v>60</v>
      </c>
      <c r="B59" s="22">
        <v>139.80891719745222</v>
      </c>
    </row>
    <row r="60" spans="1:2" x14ac:dyDescent="0.25">
      <c r="A60" s="10" t="s">
        <v>61</v>
      </c>
      <c r="B60" s="22">
        <v>231.36363636363635</v>
      </c>
    </row>
    <row r="61" spans="1:2" x14ac:dyDescent="0.25">
      <c r="A61" s="10" t="s">
        <v>62</v>
      </c>
      <c r="B61" s="22">
        <v>375.60975609756093</v>
      </c>
    </row>
    <row r="62" spans="1:2" x14ac:dyDescent="0.25">
      <c r="A62" s="10" t="s">
        <v>63</v>
      </c>
      <c r="B62" s="22">
        <v>520.45454545454538</v>
      </c>
    </row>
    <row r="63" spans="1:2" x14ac:dyDescent="0.25">
      <c r="A63" s="10" t="s">
        <v>64</v>
      </c>
      <c r="B63" s="22">
        <v>166.44951140065146</v>
      </c>
    </row>
    <row r="64" spans="1:2" x14ac:dyDescent="0.25">
      <c r="A64" s="10" t="s">
        <v>65</v>
      </c>
      <c r="B64" s="22">
        <v>248.05825242718447</v>
      </c>
    </row>
    <row r="65" spans="1:2" x14ac:dyDescent="0.25">
      <c r="A65" s="10" t="s">
        <v>66</v>
      </c>
      <c r="B65" s="22">
        <v>143.768115942029</v>
      </c>
    </row>
    <row r="66" spans="1:2" x14ac:dyDescent="0.25">
      <c r="A66" s="10" t="s">
        <v>67</v>
      </c>
      <c r="B66" s="22">
        <v>146.94092827004221</v>
      </c>
    </row>
    <row r="67" spans="1:2" x14ac:dyDescent="0.25">
      <c r="A67" s="10" t="s">
        <v>68</v>
      </c>
      <c r="B67" s="22">
        <v>262.93103448275861</v>
      </c>
    </row>
    <row r="68" spans="1:2" x14ac:dyDescent="0.25">
      <c r="A68" s="10" t="s">
        <v>69</v>
      </c>
      <c r="B68" s="22">
        <v>323.21428571428572</v>
      </c>
    </row>
    <row r="69" spans="1:2" x14ac:dyDescent="0.25">
      <c r="A69" s="10" t="s">
        <v>70</v>
      </c>
      <c r="B69" s="22">
        <v>187.33333333333334</v>
      </c>
    </row>
    <row r="70" spans="1:2" x14ac:dyDescent="0.25">
      <c r="A70" s="10" t="s">
        <v>71</v>
      </c>
      <c r="B70" s="22">
        <v>355</v>
      </c>
    </row>
    <row r="71" spans="1:2" x14ac:dyDescent="0.25">
      <c r="A71" s="10" t="s">
        <v>72</v>
      </c>
      <c r="B71" s="22">
        <v>229.99999999999997</v>
      </c>
    </row>
    <row r="72" spans="1:2" x14ac:dyDescent="0.25">
      <c r="A72" s="10" t="s">
        <v>73</v>
      </c>
      <c r="B72" s="22">
        <v>240.18691588785046</v>
      </c>
    </row>
    <row r="73" spans="1:2" x14ac:dyDescent="0.25">
      <c r="A73" s="10" t="s">
        <v>74</v>
      </c>
      <c r="B73" s="22">
        <v>208.09716599190281</v>
      </c>
    </row>
    <row r="74" spans="1:2" x14ac:dyDescent="0.25">
      <c r="A74" s="10" t="s">
        <v>75</v>
      </c>
      <c r="B74" s="22">
        <v>169.86301369863014</v>
      </c>
    </row>
    <row r="75" spans="1:2" x14ac:dyDescent="0.25">
      <c r="A75" s="10" t="s">
        <v>76</v>
      </c>
      <c r="B75" s="22">
        <v>180.63063063063063</v>
      </c>
    </row>
    <row r="76" spans="1:2" x14ac:dyDescent="0.25">
      <c r="A76" s="10" t="s">
        <v>77</v>
      </c>
      <c r="B76" s="22">
        <v>151.24378109452735</v>
      </c>
    </row>
    <row r="77" spans="1:2" x14ac:dyDescent="0.25">
      <c r="A77" s="10" t="s">
        <v>78</v>
      </c>
      <c r="B77" s="22">
        <v>277.41935483870969</v>
      </c>
    </row>
    <row r="78" spans="1:2" x14ac:dyDescent="0.25">
      <c r="A78" s="10" t="s">
        <v>79</v>
      </c>
      <c r="B78" s="22">
        <v>119.25465838509317</v>
      </c>
    </row>
    <row r="79" spans="1:2" x14ac:dyDescent="0.25">
      <c r="A79" s="10" t="s">
        <v>80</v>
      </c>
      <c r="B79" s="22">
        <v>161.26126126126127</v>
      </c>
    </row>
    <row r="80" spans="1:2" x14ac:dyDescent="0.25">
      <c r="A80" s="10" t="s">
        <v>81</v>
      </c>
      <c r="B80" s="22">
        <v>135.87604290822409</v>
      </c>
    </row>
    <row r="81" spans="1:2" x14ac:dyDescent="0.25">
      <c r="A81" s="10" t="s">
        <v>82</v>
      </c>
      <c r="B81" s="22">
        <v>462.16216216216219</v>
      </c>
    </row>
    <row r="82" spans="1:2" x14ac:dyDescent="0.25">
      <c r="A82" s="10" t="s">
        <v>83</v>
      </c>
      <c r="B82" s="22">
        <v>200.84745762711864</v>
      </c>
    </row>
    <row r="83" spans="1:2" x14ac:dyDescent="0.25">
      <c r="A83" s="10" t="s">
        <v>84</v>
      </c>
      <c r="B83" s="22">
        <v>590.47619047619048</v>
      </c>
    </row>
    <row r="84" spans="1:2" x14ac:dyDescent="0.25">
      <c r="A84" s="10" t="s">
        <v>85</v>
      </c>
      <c r="B84" s="22">
        <v>367.5</v>
      </c>
    </row>
    <row r="85" spans="1:2" x14ac:dyDescent="0.25">
      <c r="A85" s="10" t="s">
        <v>86</v>
      </c>
      <c r="B85" s="22">
        <v>133.96226415094338</v>
      </c>
    </row>
    <row r="86" spans="1:2" x14ac:dyDescent="0.25">
      <c r="A86" s="10" t="s">
        <v>87</v>
      </c>
      <c r="B86" s="22">
        <v>155</v>
      </c>
    </row>
    <row r="87" spans="1:2" x14ac:dyDescent="0.25">
      <c r="A87" s="10" t="s">
        <v>88</v>
      </c>
      <c r="B87" s="22">
        <v>281.96721311475409</v>
      </c>
    </row>
    <row r="88" spans="1:2" x14ac:dyDescent="0.25">
      <c r="A88" s="10" t="s">
        <v>89</v>
      </c>
      <c r="B88" s="22">
        <v>152.30769230769229</v>
      </c>
    </row>
    <row r="89" spans="1:2" x14ac:dyDescent="0.25">
      <c r="A89" s="10" t="s">
        <v>90</v>
      </c>
      <c r="B89" s="22">
        <v>100.92245311708059</v>
      </c>
    </row>
    <row r="90" spans="1:2" x14ac:dyDescent="0.25">
      <c r="A90" s="10" t="s">
        <v>91</v>
      </c>
      <c r="B90" s="22">
        <v>178.70967741935485</v>
      </c>
    </row>
    <row r="91" spans="1:2" x14ac:dyDescent="0.25">
      <c r="A91" s="10" t="s">
        <v>92</v>
      </c>
      <c r="B91" s="22">
        <v>132.02614379084966</v>
      </c>
    </row>
    <row r="92" spans="1:2" x14ac:dyDescent="0.25">
      <c r="A92" s="10" t="s">
        <v>93</v>
      </c>
      <c r="B92" s="22">
        <v>302.22222222222223</v>
      </c>
    </row>
    <row r="93" spans="1:2" x14ac:dyDescent="0.25">
      <c r="A93" s="10" t="s">
        <v>94</v>
      </c>
      <c r="B93" s="22">
        <v>250.37593984962405</v>
      </c>
    </row>
    <row r="94" spans="1:2" x14ac:dyDescent="0.25">
      <c r="A94" s="10" t="s">
        <v>95</v>
      </c>
      <c r="B94" s="22">
        <v>130.44035912783241</v>
      </c>
    </row>
    <row r="95" spans="1:2" x14ac:dyDescent="0.25">
      <c r="A95" s="10" t="s">
        <v>96</v>
      </c>
      <c r="B95" s="22">
        <v>237.5</v>
      </c>
    </row>
    <row r="96" spans="1:2" x14ac:dyDescent="0.25">
      <c r="A96" s="10" t="s">
        <v>97</v>
      </c>
      <c r="B96" s="22">
        <v>262.63736263736263</v>
      </c>
    </row>
    <row r="97" spans="1:2" x14ac:dyDescent="0.25">
      <c r="A97" s="10" t="s">
        <v>98</v>
      </c>
      <c r="B97" s="22">
        <v>189.02877697841726</v>
      </c>
    </row>
    <row r="98" spans="1:2" x14ac:dyDescent="0.25">
      <c r="A98" s="10" t="s">
        <v>99</v>
      </c>
      <c r="B98" s="22">
        <v>169.87951807228916</v>
      </c>
    </row>
    <row r="99" spans="1:2" x14ac:dyDescent="0.25">
      <c r="A99" s="10" t="s">
        <v>100</v>
      </c>
      <c r="B99" s="22">
        <v>202.08333333333334</v>
      </c>
    </row>
    <row r="100" spans="1:2" x14ac:dyDescent="0.25">
      <c r="A100" s="10" t="s">
        <v>101</v>
      </c>
      <c r="B100" s="22">
        <v>168.22033898305085</v>
      </c>
    </row>
    <row r="101" spans="1:2" x14ac:dyDescent="0.25">
      <c r="A101" s="10" t="s">
        <v>102</v>
      </c>
      <c r="B101" s="22">
        <v>119.93373826615129</v>
      </c>
    </row>
    <row r="102" spans="1:2" x14ac:dyDescent="0.25">
      <c r="A102" s="10" t="s">
        <v>103</v>
      </c>
      <c r="B102" s="22">
        <v>890.90909090909088</v>
      </c>
    </row>
    <row r="103" spans="1:2" x14ac:dyDescent="0.25">
      <c r="A103" s="10" t="s">
        <v>104</v>
      </c>
      <c r="B103" s="22">
        <v>238.06228373702422</v>
      </c>
    </row>
    <row r="104" spans="1:2" x14ac:dyDescent="0.25">
      <c r="A104" s="10" t="s">
        <v>105</v>
      </c>
      <c r="B104" s="22">
        <v>104.27350427350429</v>
      </c>
    </row>
    <row r="105" spans="1:2" x14ac:dyDescent="0.25">
      <c r="A105" s="10" t="s">
        <v>106</v>
      </c>
      <c r="B105" s="22">
        <v>186</v>
      </c>
    </row>
    <row r="106" spans="1:2" x14ac:dyDescent="0.25">
      <c r="A106" s="10" t="s">
        <v>107</v>
      </c>
      <c r="B106" s="22">
        <v>863.41463414634154</v>
      </c>
    </row>
    <row r="107" spans="1:2" x14ac:dyDescent="0.25">
      <c r="A107" s="10" t="s">
        <v>108</v>
      </c>
      <c r="B107" s="22">
        <v>296.07843137254906</v>
      </c>
    </row>
    <row r="108" spans="1:2" x14ac:dyDescent="0.25">
      <c r="A108" s="10" t="s">
        <v>109</v>
      </c>
      <c r="B108" s="22">
        <v>280.50847457627117</v>
      </c>
    </row>
    <row r="109" spans="1:2" x14ac:dyDescent="0.25">
      <c r="A109" s="10" t="s">
        <v>110</v>
      </c>
      <c r="B109" s="22">
        <v>131.45809414466132</v>
      </c>
    </row>
    <row r="110" spans="1:2" x14ac:dyDescent="0.25">
      <c r="A110" s="10" t="s">
        <v>111</v>
      </c>
      <c r="B110" s="22">
        <v>241.42857142857142</v>
      </c>
    </row>
    <row r="111" spans="1:2" x14ac:dyDescent="0.25">
      <c r="A111" s="10" t="s">
        <v>112</v>
      </c>
      <c r="B111" s="22">
        <v>172.42798353909464</v>
      </c>
    </row>
    <row r="112" spans="1:2" x14ac:dyDescent="0.25">
      <c r="A112" s="10" t="s">
        <v>113</v>
      </c>
      <c r="B112" s="22">
        <v>158.80681818181819</v>
      </c>
    </row>
    <row r="113" spans="1:2" x14ac:dyDescent="0.25">
      <c r="A113" s="10" t="s">
        <v>114</v>
      </c>
      <c r="B113" s="22">
        <v>415.68627450980398</v>
      </c>
    </row>
    <row r="114" spans="1:2" x14ac:dyDescent="0.25">
      <c r="A114" s="10" t="s">
        <v>115</v>
      </c>
      <c r="B114" s="22">
        <v>180.32786885245901</v>
      </c>
    </row>
    <row r="115" spans="1:2" x14ac:dyDescent="0.25">
      <c r="A115" s="10" t="s">
        <v>116</v>
      </c>
      <c r="B115" s="22">
        <v>144.14715719063545</v>
      </c>
    </row>
    <row r="116" spans="1:2" x14ac:dyDescent="0.25">
      <c r="A116" s="10" t="s">
        <v>117</v>
      </c>
      <c r="B116" s="22">
        <v>151.43824027072759</v>
      </c>
    </row>
    <row r="117" spans="1:2" x14ac:dyDescent="0.25">
      <c r="A117" s="10" t="s">
        <v>118</v>
      </c>
      <c r="B117" s="22">
        <v>500</v>
      </c>
    </row>
    <row r="118" spans="1:2" x14ac:dyDescent="0.25">
      <c r="A118" s="10" t="s">
        <v>119</v>
      </c>
      <c r="B118" s="22">
        <v>119.23076923076923</v>
      </c>
    </row>
    <row r="119" spans="1:2" x14ac:dyDescent="0.25">
      <c r="A119" s="10" t="s">
        <v>120</v>
      </c>
      <c r="B119" s="22">
        <v>213.72549019607843</v>
      </c>
    </row>
    <row r="120" spans="1:2" x14ac:dyDescent="0.25">
      <c r="A120" s="10" t="s">
        <v>121</v>
      </c>
      <c r="B120" s="22">
        <v>153.04347826086956</v>
      </c>
    </row>
    <row r="121" spans="1:2" x14ac:dyDescent="0.25">
      <c r="A121" s="10" t="s">
        <v>122</v>
      </c>
      <c r="B121" s="22">
        <v>466.66666666666669</v>
      </c>
    </row>
    <row r="122" spans="1:2" x14ac:dyDescent="0.25">
      <c r="A122" s="10" t="s">
        <v>123</v>
      </c>
      <c r="B122" s="22">
        <v>163.21243523316062</v>
      </c>
    </row>
    <row r="123" spans="1:2" x14ac:dyDescent="0.25">
      <c r="A123" s="10" t="s">
        <v>124</v>
      </c>
      <c r="B123" s="22">
        <v>234.04255319148936</v>
      </c>
    </row>
    <row r="124" spans="1:2" x14ac:dyDescent="0.25">
      <c r="A124" s="10" t="s">
        <v>125</v>
      </c>
      <c r="B124" s="22">
        <v>178.89447236180905</v>
      </c>
    </row>
    <row r="125" spans="1:2" x14ac:dyDescent="0.25">
      <c r="A125" s="10" t="s">
        <v>126</v>
      </c>
      <c r="B125" s="22">
        <v>143.5114503816794</v>
      </c>
    </row>
    <row r="126" spans="1:2" x14ac:dyDescent="0.25">
      <c r="A126" s="10" t="s">
        <v>127</v>
      </c>
      <c r="B126" s="22">
        <v>161.14285714285714</v>
      </c>
    </row>
    <row r="127" spans="1:2" x14ac:dyDescent="0.25">
      <c r="A127" s="10" t="s">
        <v>128</v>
      </c>
      <c r="B127" s="22">
        <v>1250</v>
      </c>
    </row>
    <row r="128" spans="1:2" x14ac:dyDescent="0.25">
      <c r="A128" s="10" t="s">
        <v>129</v>
      </c>
      <c r="B128" s="22">
        <v>158.74263261296659</v>
      </c>
    </row>
    <row r="129" spans="1:2" x14ac:dyDescent="0.25">
      <c r="A129" s="10" t="s">
        <v>130</v>
      </c>
      <c r="B129" s="22">
        <v>135.71428571428572</v>
      </c>
    </row>
    <row r="130" spans="1:2" x14ac:dyDescent="0.25">
      <c r="A130" s="10" t="s">
        <v>131</v>
      </c>
      <c r="B130" s="22">
        <v>121.8298555377207</v>
      </c>
    </row>
    <row r="131" spans="1:2" x14ac:dyDescent="0.25">
      <c r="A131" s="10" t="s">
        <v>132</v>
      </c>
      <c r="B131" s="22">
        <v>286.14457831325302</v>
      </c>
    </row>
    <row r="132" spans="1:2" x14ac:dyDescent="0.25">
      <c r="A132" s="10" t="s">
        <v>133</v>
      </c>
      <c r="B132" s="22">
        <v>331.39534883720933</v>
      </c>
    </row>
    <row r="133" spans="1:2" x14ac:dyDescent="0.25">
      <c r="A133" s="10" t="s">
        <v>134</v>
      </c>
      <c r="B133" s="22">
        <v>163.69047619047618</v>
      </c>
    </row>
    <row r="134" spans="1:2" x14ac:dyDescent="0.25">
      <c r="A134" s="10" t="s">
        <v>135</v>
      </c>
      <c r="B134" s="22">
        <v>196.56862745098039</v>
      </c>
    </row>
    <row r="135" spans="1:2" x14ac:dyDescent="0.25">
      <c r="A135" s="10" t="s">
        <v>136</v>
      </c>
      <c r="B135" s="22">
        <v>126.26387176325524</v>
      </c>
    </row>
    <row r="136" spans="1:2" x14ac:dyDescent="0.25">
      <c r="A136" s="10" t="s">
        <v>137</v>
      </c>
      <c r="B136" s="22">
        <v>188.50574712643677</v>
      </c>
    </row>
    <row r="137" spans="1:2" x14ac:dyDescent="0.25">
      <c r="A137" s="10" t="s">
        <v>138</v>
      </c>
      <c r="B137" s="22">
        <v>335</v>
      </c>
    </row>
    <row r="138" spans="1:2" x14ac:dyDescent="0.25">
      <c r="A138" s="10" t="s">
        <v>139</v>
      </c>
      <c r="B138" s="22">
        <v>183.10810810810813</v>
      </c>
    </row>
    <row r="139" spans="1:2" x14ac:dyDescent="0.25">
      <c r="A139" s="10" t="s">
        <v>140</v>
      </c>
      <c r="B139" s="22">
        <v>242.30769230769229</v>
      </c>
    </row>
    <row r="140" spans="1:2" x14ac:dyDescent="0.25">
      <c r="A140" s="10" t="s">
        <v>141</v>
      </c>
      <c r="B140" s="22">
        <v>98.19587628865979</v>
      </c>
    </row>
    <row r="141" spans="1:2" x14ac:dyDescent="0.25">
      <c r="A141" s="10" t="s">
        <v>142</v>
      </c>
      <c r="B141" s="22">
        <v>196.96969696969697</v>
      </c>
    </row>
    <row r="142" spans="1:2" x14ac:dyDescent="0.25">
      <c r="A142" s="10" t="s">
        <v>143</v>
      </c>
      <c r="B142" s="22">
        <v>99.137931034482762</v>
      </c>
    </row>
    <row r="143" spans="1:2" x14ac:dyDescent="0.25">
      <c r="A143" s="10" t="s">
        <v>144</v>
      </c>
      <c r="B143" s="22">
        <v>175.44642857142858</v>
      </c>
    </row>
    <row r="144" spans="1:2" x14ac:dyDescent="0.25">
      <c r="A144" s="10" t="s">
        <v>145</v>
      </c>
      <c r="B144" s="22">
        <v>305.94059405940595</v>
      </c>
    </row>
    <row r="145" spans="1:2" x14ac:dyDescent="0.25">
      <c r="A145" s="10" t="s">
        <v>146</v>
      </c>
      <c r="B145" s="22">
        <v>127.69953051643192</v>
      </c>
    </row>
    <row r="146" spans="1:2" x14ac:dyDescent="0.25">
      <c r="A146" s="10" t="s">
        <v>147</v>
      </c>
      <c r="B146" s="22">
        <v>208.66141732283464</v>
      </c>
    </row>
    <row r="147" spans="1:2" x14ac:dyDescent="0.25">
      <c r="A147" s="10" t="s">
        <v>148</v>
      </c>
      <c r="B147" s="22">
        <v>441.1764705882353</v>
      </c>
    </row>
    <row r="148" spans="1:2" x14ac:dyDescent="0.25">
      <c r="A148" s="10" t="s">
        <v>149</v>
      </c>
      <c r="B148" s="22">
        <v>223.45679012345681</v>
      </c>
    </row>
    <row r="149" spans="1:2" x14ac:dyDescent="0.25">
      <c r="A149" s="10" t="s">
        <v>150</v>
      </c>
      <c r="B149" s="22">
        <v>278.97435897435895</v>
      </c>
    </row>
    <row r="150" spans="1:2" x14ac:dyDescent="0.25">
      <c r="A150" s="10" t="s">
        <v>151</v>
      </c>
      <c r="B150" s="22">
        <v>489.4736842105263</v>
      </c>
    </row>
    <row r="151" spans="1:2" x14ac:dyDescent="0.25">
      <c r="A151" s="10" t="s">
        <v>152</v>
      </c>
      <c r="B151" s="22">
        <v>126.46103896103895</v>
      </c>
    </row>
    <row r="152" spans="1:2" x14ac:dyDescent="0.25">
      <c r="A152" s="10" t="s">
        <v>153</v>
      </c>
      <c r="B152" s="22">
        <v>336.73469387755102</v>
      </c>
    </row>
    <row r="153" spans="1:2" x14ac:dyDescent="0.25">
      <c r="A153" s="10" t="s">
        <v>154</v>
      </c>
      <c r="B153" s="22">
        <v>193.27731092436974</v>
      </c>
    </row>
    <row r="154" spans="1:2" x14ac:dyDescent="0.25">
      <c r="A154" s="10" t="s">
        <v>155</v>
      </c>
      <c r="B154" s="22">
        <v>324.48979591836735</v>
      </c>
    </row>
    <row r="155" spans="1:2" x14ac:dyDescent="0.25">
      <c r="A155" s="10" t="s">
        <v>156</v>
      </c>
      <c r="B155" s="22">
        <v>620</v>
      </c>
    </row>
    <row r="156" spans="1:2" x14ac:dyDescent="0.25">
      <c r="A156" s="10" t="s">
        <v>157</v>
      </c>
      <c r="B156" s="22">
        <v>161.29032258064515</v>
      </c>
    </row>
    <row r="157" spans="1:2" x14ac:dyDescent="0.25">
      <c r="A157" s="10" t="s">
        <v>158</v>
      </c>
      <c r="B157" s="22">
        <v>130.14553014553013</v>
      </c>
    </row>
    <row r="158" spans="1:2" x14ac:dyDescent="0.25">
      <c r="A158" s="10" t="s">
        <v>159</v>
      </c>
      <c r="B158" s="22">
        <v>231.13207547169813</v>
      </c>
    </row>
    <row r="159" spans="1:2" x14ac:dyDescent="0.25">
      <c r="A159" s="10" t="s">
        <v>160</v>
      </c>
      <c r="B159" s="22">
        <v>202.66666666666669</v>
      </c>
    </row>
    <row r="160" spans="1:2" x14ac:dyDescent="0.25">
      <c r="A160" s="10" t="s">
        <v>161</v>
      </c>
      <c r="B160" s="22">
        <v>194.31818181818181</v>
      </c>
    </row>
    <row r="161" spans="1:2" x14ac:dyDescent="0.25">
      <c r="A161" s="10" t="s">
        <v>162</v>
      </c>
      <c r="B161" s="22">
        <v>119.15307860793381</v>
      </c>
    </row>
    <row r="162" spans="1:2" x14ac:dyDescent="0.25">
      <c r="A162" s="10" t="s">
        <v>163</v>
      </c>
      <c r="B162" s="22">
        <v>160.22222222222223</v>
      </c>
    </row>
    <row r="163" spans="1:2" x14ac:dyDescent="0.25">
      <c r="A163" s="10" t="s">
        <v>164</v>
      </c>
      <c r="B163" s="22">
        <v>221.91780821917808</v>
      </c>
    </row>
    <row r="164" spans="1:2" x14ac:dyDescent="0.25">
      <c r="A164" s="10" t="s">
        <v>165</v>
      </c>
      <c r="B164" s="22">
        <v>173.66255144032922</v>
      </c>
    </row>
    <row r="165" spans="1:2" x14ac:dyDescent="0.25">
      <c r="A165" s="10" t="s">
        <v>166</v>
      </c>
      <c r="B165" s="22">
        <v>685.71428571428567</v>
      </c>
    </row>
    <row r="166" spans="1:2" x14ac:dyDescent="0.25">
      <c r="A166" s="10" t="s">
        <v>167</v>
      </c>
      <c r="B166" s="22">
        <v>128</v>
      </c>
    </row>
    <row r="167" spans="1:2" x14ac:dyDescent="0.25">
      <c r="A167" s="10" t="s">
        <v>168</v>
      </c>
      <c r="B167" s="22">
        <v>131.31067961165047</v>
      </c>
    </row>
    <row r="168" spans="1:2" x14ac:dyDescent="0.25">
      <c r="A168" s="10" t="s">
        <v>169</v>
      </c>
      <c r="B168" s="22">
        <v>213.86138613861388</v>
      </c>
    </row>
    <row r="169" spans="1:2" x14ac:dyDescent="0.25">
      <c r="A169" s="10" t="s">
        <v>170</v>
      </c>
      <c r="B169" s="22">
        <v>152.59740259740261</v>
      </c>
    </row>
    <row r="170" spans="1:2" x14ac:dyDescent="0.25">
      <c r="A170" s="10" t="s">
        <v>171</v>
      </c>
      <c r="B170" s="22">
        <v>655.55555555555554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270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5620-7F2F-4191-9FD6-B4928B3C35E3}">
  <sheetPr codeName="Hoja2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271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171.01449275362319</v>
      </c>
    </row>
    <row r="7" spans="1:2" x14ac:dyDescent="0.25">
      <c r="A7" s="10" t="s">
        <v>8</v>
      </c>
      <c r="B7" s="22">
        <v>96.716697936210124</v>
      </c>
    </row>
    <row r="8" spans="1:2" x14ac:dyDescent="0.25">
      <c r="A8" s="10" t="s">
        <v>9</v>
      </c>
      <c r="B8" s="22">
        <v>264</v>
      </c>
    </row>
    <row r="9" spans="1:2" x14ac:dyDescent="0.25">
      <c r="A9" s="10" t="s">
        <v>10</v>
      </c>
      <c r="B9" s="22">
        <v>125.85669781931463</v>
      </c>
    </row>
    <row r="10" spans="1:2" x14ac:dyDescent="0.25">
      <c r="A10" s="10" t="s">
        <v>11</v>
      </c>
      <c r="B10" s="22">
        <v>131.00558659217879</v>
      </c>
    </row>
    <row r="11" spans="1:2" x14ac:dyDescent="0.25">
      <c r="A11" s="10" t="s">
        <v>12</v>
      </c>
      <c r="B11" s="22">
        <v>149.04306220095694</v>
      </c>
    </row>
    <row r="12" spans="1:2" x14ac:dyDescent="0.25">
      <c r="A12" s="10" t="s">
        <v>13</v>
      </c>
      <c r="B12" s="22">
        <v>134.67153284671534</v>
      </c>
    </row>
    <row r="13" spans="1:2" x14ac:dyDescent="0.25">
      <c r="A13" s="10" t="s">
        <v>14</v>
      </c>
      <c r="B13" s="22">
        <v>140.45801526717557</v>
      </c>
    </row>
    <row r="14" spans="1:2" x14ac:dyDescent="0.25">
      <c r="A14" s="10" t="s">
        <v>15</v>
      </c>
      <c r="B14" s="22">
        <v>164.70588235294116</v>
      </c>
    </row>
    <row r="15" spans="1:2" x14ac:dyDescent="0.25">
      <c r="A15" s="10" t="s">
        <v>16</v>
      </c>
      <c r="B15" s="22">
        <v>148.70466321243524</v>
      </c>
    </row>
    <row r="16" spans="1:2" x14ac:dyDescent="0.25">
      <c r="A16" s="10" t="s">
        <v>17</v>
      </c>
      <c r="B16" s="22">
        <v>76.729389467984305</v>
      </c>
    </row>
    <row r="17" spans="1:2" x14ac:dyDescent="0.25">
      <c r="A17" s="10" t="s">
        <v>18</v>
      </c>
      <c r="B17" s="22">
        <v>90.964590964590968</v>
      </c>
    </row>
    <row r="18" spans="1:2" x14ac:dyDescent="0.25">
      <c r="A18" s="10" t="s">
        <v>19</v>
      </c>
      <c r="B18" s="22">
        <v>251.42857142857142</v>
      </c>
    </row>
    <row r="19" spans="1:2" x14ac:dyDescent="0.25">
      <c r="A19" s="10" t="s">
        <v>20</v>
      </c>
      <c r="B19" s="22">
        <v>137.39591218773657</v>
      </c>
    </row>
    <row r="20" spans="1:2" x14ac:dyDescent="0.25">
      <c r="A20" s="10" t="s">
        <v>21</v>
      </c>
      <c r="B20" s="22">
        <v>85.851780558229066</v>
      </c>
    </row>
    <row r="21" spans="1:2" x14ac:dyDescent="0.25">
      <c r="A21" s="10" t="s">
        <v>22</v>
      </c>
      <c r="B21" s="22">
        <v>127.81456953642385</v>
      </c>
    </row>
    <row r="22" spans="1:2" x14ac:dyDescent="0.25">
      <c r="A22" s="10" t="s">
        <v>23</v>
      </c>
      <c r="B22" s="22">
        <v>337.5</v>
      </c>
    </row>
    <row r="23" spans="1:2" x14ac:dyDescent="0.25">
      <c r="A23" s="10" t="s">
        <v>24</v>
      </c>
      <c r="B23" s="22">
        <v>280</v>
      </c>
    </row>
    <row r="24" spans="1:2" x14ac:dyDescent="0.25">
      <c r="A24" s="10" t="s">
        <v>25</v>
      </c>
      <c r="B24" s="22">
        <v>184.84848484848484</v>
      </c>
    </row>
    <row r="25" spans="1:2" x14ac:dyDescent="0.25">
      <c r="A25" s="10" t="s">
        <v>26</v>
      </c>
      <c r="B25" s="22">
        <v>132.85302593659941</v>
      </c>
    </row>
    <row r="26" spans="1:2" x14ac:dyDescent="0.25">
      <c r="A26" s="10" t="s">
        <v>27</v>
      </c>
      <c r="B26" s="22">
        <v>171.51898734177215</v>
      </c>
    </row>
    <row r="27" spans="1:2" x14ac:dyDescent="0.25">
      <c r="A27" s="10" t="s">
        <v>28</v>
      </c>
      <c r="B27" s="22">
        <v>149.4692144373673</v>
      </c>
    </row>
    <row r="28" spans="1:2" x14ac:dyDescent="0.25">
      <c r="A28" s="10" t="s">
        <v>29</v>
      </c>
      <c r="B28" s="22">
        <v>170.767004341534</v>
      </c>
    </row>
    <row r="29" spans="1:2" x14ac:dyDescent="0.25">
      <c r="A29" s="10" t="s">
        <v>30</v>
      </c>
      <c r="B29" s="22">
        <v>188.82978723404256</v>
      </c>
    </row>
    <row r="30" spans="1:2" x14ac:dyDescent="0.25">
      <c r="A30" s="10" t="s">
        <v>31</v>
      </c>
      <c r="B30" s="22">
        <v>103.86690647482015</v>
      </c>
    </row>
    <row r="31" spans="1:2" x14ac:dyDescent="0.25">
      <c r="A31" s="10" t="s">
        <v>32</v>
      </c>
      <c r="B31" s="22">
        <v>157.14285714285714</v>
      </c>
    </row>
    <row r="32" spans="1:2" x14ac:dyDescent="0.25">
      <c r="A32" s="10" t="s">
        <v>33</v>
      </c>
      <c r="B32" s="22">
        <v>163.10679611650485</v>
      </c>
    </row>
    <row r="33" spans="1:2" x14ac:dyDescent="0.25">
      <c r="A33" s="10" t="s">
        <v>34</v>
      </c>
      <c r="B33" s="22">
        <v>156.2905317769131</v>
      </c>
    </row>
    <row r="34" spans="1:2" x14ac:dyDescent="0.25">
      <c r="A34" s="10" t="s">
        <v>35</v>
      </c>
      <c r="B34" s="22">
        <v>139.36651583710406</v>
      </c>
    </row>
    <row r="35" spans="1:2" x14ac:dyDescent="0.25">
      <c r="A35" s="10" t="s">
        <v>36</v>
      </c>
      <c r="B35" s="22">
        <v>666.66666666666674</v>
      </c>
    </row>
    <row r="36" spans="1:2" x14ac:dyDescent="0.25">
      <c r="A36" s="10" t="s">
        <v>37</v>
      </c>
      <c r="B36" s="22">
        <v>165.38461538461539</v>
      </c>
    </row>
    <row r="37" spans="1:2" x14ac:dyDescent="0.25">
      <c r="A37" s="10" t="s">
        <v>38</v>
      </c>
      <c r="B37" s="22">
        <v>322.22222222222223</v>
      </c>
    </row>
    <row r="38" spans="1:2" x14ac:dyDescent="0.25">
      <c r="A38" s="10" t="s">
        <v>39</v>
      </c>
      <c r="B38" s="22">
        <v>222.27979274611397</v>
      </c>
    </row>
    <row r="39" spans="1:2" x14ac:dyDescent="0.25">
      <c r="A39" s="10" t="s">
        <v>40</v>
      </c>
      <c r="B39" s="22">
        <v>214.81481481481484</v>
      </c>
    </row>
    <row r="40" spans="1:2" x14ac:dyDescent="0.25">
      <c r="A40" s="10" t="s">
        <v>41</v>
      </c>
      <c r="B40" s="22">
        <v>396.51162790697674</v>
      </c>
    </row>
    <row r="41" spans="1:2" x14ac:dyDescent="0.25">
      <c r="A41" s="10" t="s">
        <v>42</v>
      </c>
      <c r="B41" s="22">
        <v>161.77156177156178</v>
      </c>
    </row>
    <row r="42" spans="1:2" x14ac:dyDescent="0.25">
      <c r="A42" s="10" t="s">
        <v>43</v>
      </c>
      <c r="B42" s="22">
        <v>248.07692307692309</v>
      </c>
    </row>
    <row r="43" spans="1:2" x14ac:dyDescent="0.25">
      <c r="A43" s="10" t="s">
        <v>44</v>
      </c>
      <c r="B43" s="22">
        <v>168.33333333333334</v>
      </c>
    </row>
    <row r="44" spans="1:2" x14ac:dyDescent="0.25">
      <c r="A44" s="10" t="s">
        <v>45</v>
      </c>
      <c r="B44" s="22">
        <v>109.40594059405942</v>
      </c>
    </row>
    <row r="45" spans="1:2" x14ac:dyDescent="0.25">
      <c r="A45" s="10" t="s">
        <v>46</v>
      </c>
      <c r="B45" s="22">
        <v>139.37823834196891</v>
      </c>
    </row>
    <row r="46" spans="1:2" x14ac:dyDescent="0.25">
      <c r="A46" s="10" t="s">
        <v>47</v>
      </c>
      <c r="B46" s="22">
        <v>90.990990990990994</v>
      </c>
    </row>
    <row r="47" spans="1:2" x14ac:dyDescent="0.25">
      <c r="A47" s="10" t="s">
        <v>48</v>
      </c>
      <c r="B47" s="22">
        <v>110.18518518518519</v>
      </c>
    </row>
    <row r="48" spans="1:2" x14ac:dyDescent="0.25">
      <c r="A48" s="10" t="s">
        <v>49</v>
      </c>
      <c r="B48" s="22">
        <v>133.88429752066116</v>
      </c>
    </row>
    <row r="49" spans="1:2" x14ac:dyDescent="0.25">
      <c r="A49" s="10" t="s">
        <v>50</v>
      </c>
      <c r="B49" s="22">
        <v>79.93132392216711</v>
      </c>
    </row>
    <row r="50" spans="1:2" x14ac:dyDescent="0.25">
      <c r="A50" s="10" t="s">
        <v>51</v>
      </c>
      <c r="B50" s="22">
        <v>160</v>
      </c>
    </row>
    <row r="51" spans="1:2" x14ac:dyDescent="0.25">
      <c r="A51" s="10" t="s">
        <v>52</v>
      </c>
      <c r="B51" s="22">
        <v>143.26530612244898</v>
      </c>
    </row>
    <row r="52" spans="1:2" x14ac:dyDescent="0.25">
      <c r="A52" s="10" t="s">
        <v>53</v>
      </c>
      <c r="B52" s="22">
        <v>129.94350282485877</v>
      </c>
    </row>
    <row r="53" spans="1:2" x14ac:dyDescent="0.25">
      <c r="A53" s="10" t="s">
        <v>54</v>
      </c>
      <c r="B53" s="22">
        <v>234.25925925925927</v>
      </c>
    </row>
    <row r="54" spans="1:2" x14ac:dyDescent="0.25">
      <c r="A54" s="10" t="s">
        <v>55</v>
      </c>
      <c r="B54" s="22">
        <v>183.54430379746836</v>
      </c>
    </row>
    <row r="55" spans="1:2" x14ac:dyDescent="0.25">
      <c r="A55" s="10" t="s">
        <v>56</v>
      </c>
      <c r="B55" s="22">
        <v>128.41328413284131</v>
      </c>
    </row>
    <row r="56" spans="1:2" x14ac:dyDescent="0.25">
      <c r="A56" s="10" t="s">
        <v>57</v>
      </c>
      <c r="B56" s="22">
        <v>170.30716723549489</v>
      </c>
    </row>
    <row r="57" spans="1:2" x14ac:dyDescent="0.25">
      <c r="A57" s="10" t="s">
        <v>58</v>
      </c>
      <c r="B57" s="22">
        <v>112.66747868453106</v>
      </c>
    </row>
    <row r="58" spans="1:2" x14ac:dyDescent="0.25">
      <c r="A58" s="10" t="s">
        <v>59</v>
      </c>
      <c r="B58" s="22">
        <v>216.84210526315789</v>
      </c>
    </row>
    <row r="59" spans="1:2" x14ac:dyDescent="0.25">
      <c r="A59" s="10" t="s">
        <v>60</v>
      </c>
      <c r="B59" s="22">
        <v>103.86435331230284</v>
      </c>
    </row>
    <row r="60" spans="1:2" x14ac:dyDescent="0.25">
      <c r="A60" s="10" t="s">
        <v>61</v>
      </c>
      <c r="B60" s="22">
        <v>170.80536912751677</v>
      </c>
    </row>
    <row r="61" spans="1:2" x14ac:dyDescent="0.25">
      <c r="A61" s="10" t="s">
        <v>62</v>
      </c>
      <c r="B61" s="22">
        <v>265.51724137931035</v>
      </c>
    </row>
    <row r="62" spans="1:2" x14ac:dyDescent="0.25">
      <c r="A62" s="10" t="s">
        <v>63</v>
      </c>
      <c r="B62" s="22">
        <v>424.07407407407402</v>
      </c>
    </row>
    <row r="63" spans="1:2" x14ac:dyDescent="0.25">
      <c r="A63" s="10" t="s">
        <v>64</v>
      </c>
      <c r="B63" s="22">
        <v>124.93887530562347</v>
      </c>
    </row>
    <row r="64" spans="1:2" x14ac:dyDescent="0.25">
      <c r="A64" s="10" t="s">
        <v>65</v>
      </c>
      <c r="B64" s="22">
        <v>193.56060606060606</v>
      </c>
    </row>
    <row r="65" spans="1:2" x14ac:dyDescent="0.25">
      <c r="A65" s="10" t="s">
        <v>66</v>
      </c>
      <c r="B65" s="22">
        <v>108.53391684901533</v>
      </c>
    </row>
    <row r="66" spans="1:2" x14ac:dyDescent="0.25">
      <c r="A66" s="10" t="s">
        <v>67</v>
      </c>
      <c r="B66" s="22">
        <v>112.97648012976479</v>
      </c>
    </row>
    <row r="67" spans="1:2" x14ac:dyDescent="0.25">
      <c r="A67" s="10" t="s">
        <v>68</v>
      </c>
      <c r="B67" s="22">
        <v>181.54761904761904</v>
      </c>
    </row>
    <row r="68" spans="1:2" x14ac:dyDescent="0.25">
      <c r="A68" s="10" t="s">
        <v>69</v>
      </c>
      <c r="B68" s="22">
        <v>254.92957746478874</v>
      </c>
    </row>
    <row r="69" spans="1:2" x14ac:dyDescent="0.25">
      <c r="A69" s="10" t="s">
        <v>70</v>
      </c>
      <c r="B69" s="22">
        <v>147.6357267950963</v>
      </c>
    </row>
    <row r="70" spans="1:2" x14ac:dyDescent="0.25">
      <c r="A70" s="10" t="s">
        <v>71</v>
      </c>
      <c r="B70" s="22">
        <v>275.72815533980582</v>
      </c>
    </row>
    <row r="71" spans="1:2" x14ac:dyDescent="0.25">
      <c r="A71" s="10" t="s">
        <v>72</v>
      </c>
      <c r="B71" s="22">
        <v>184</v>
      </c>
    </row>
    <row r="72" spans="1:2" x14ac:dyDescent="0.25">
      <c r="A72" s="10" t="s">
        <v>73</v>
      </c>
      <c r="B72" s="22">
        <v>190.37037037037038</v>
      </c>
    </row>
    <row r="73" spans="1:2" x14ac:dyDescent="0.25">
      <c r="A73" s="10" t="s">
        <v>74</v>
      </c>
      <c r="B73" s="22">
        <v>152.07100591715977</v>
      </c>
    </row>
    <row r="74" spans="1:2" x14ac:dyDescent="0.25">
      <c r="A74" s="10" t="s">
        <v>75</v>
      </c>
      <c r="B74" s="22">
        <v>137.77777777777777</v>
      </c>
    </row>
    <row r="75" spans="1:2" x14ac:dyDescent="0.25">
      <c r="A75" s="10" t="s">
        <v>76</v>
      </c>
      <c r="B75" s="22">
        <v>132.78145695364239</v>
      </c>
    </row>
    <row r="76" spans="1:2" x14ac:dyDescent="0.25">
      <c r="A76" s="10" t="s">
        <v>77</v>
      </c>
      <c r="B76" s="22">
        <v>115.22425773847125</v>
      </c>
    </row>
    <row r="77" spans="1:2" x14ac:dyDescent="0.25">
      <c r="A77" s="10" t="s">
        <v>78</v>
      </c>
      <c r="B77" s="22">
        <v>204.76190476190476</v>
      </c>
    </row>
    <row r="78" spans="1:2" x14ac:dyDescent="0.25">
      <c r="A78" s="10" t="s">
        <v>79</v>
      </c>
      <c r="B78" s="22">
        <v>98.969072164948457</v>
      </c>
    </row>
    <row r="79" spans="1:2" x14ac:dyDescent="0.25">
      <c r="A79" s="10" t="s">
        <v>80</v>
      </c>
      <c r="B79" s="22">
        <v>121.76870748299319</v>
      </c>
    </row>
    <row r="80" spans="1:2" x14ac:dyDescent="0.25">
      <c r="A80" s="10" t="s">
        <v>81</v>
      </c>
      <c r="B80" s="22">
        <v>107.95454545454545</v>
      </c>
    </row>
    <row r="81" spans="1:2" x14ac:dyDescent="0.25">
      <c r="A81" s="10" t="s">
        <v>82</v>
      </c>
      <c r="B81" s="22">
        <v>285</v>
      </c>
    </row>
    <row r="82" spans="1:2" x14ac:dyDescent="0.25">
      <c r="A82" s="10" t="s">
        <v>83</v>
      </c>
      <c r="B82" s="22">
        <v>155.92105263157893</v>
      </c>
    </row>
    <row r="83" spans="1:2" x14ac:dyDescent="0.25">
      <c r="A83" s="10" t="s">
        <v>84</v>
      </c>
      <c r="B83" s="22">
        <v>427.58620689655169</v>
      </c>
    </row>
    <row r="84" spans="1:2" x14ac:dyDescent="0.25">
      <c r="A84" s="10" t="s">
        <v>85</v>
      </c>
      <c r="B84" s="22">
        <v>288.23529411764707</v>
      </c>
    </row>
    <row r="85" spans="1:2" x14ac:dyDescent="0.25">
      <c r="A85" s="10" t="s">
        <v>86</v>
      </c>
      <c r="B85" s="22">
        <v>109.23076923076923</v>
      </c>
    </row>
    <row r="86" spans="1:2" x14ac:dyDescent="0.25">
      <c r="A86" s="10" t="s">
        <v>87</v>
      </c>
      <c r="B86" s="22">
        <v>125</v>
      </c>
    </row>
    <row r="87" spans="1:2" x14ac:dyDescent="0.25">
      <c r="A87" s="10" t="s">
        <v>88</v>
      </c>
      <c r="B87" s="22">
        <v>212.3456790123457</v>
      </c>
    </row>
    <row r="88" spans="1:2" x14ac:dyDescent="0.25">
      <c r="A88" s="10" t="s">
        <v>89</v>
      </c>
      <c r="B88" s="22">
        <v>117.85714285714286</v>
      </c>
    </row>
    <row r="89" spans="1:2" x14ac:dyDescent="0.25">
      <c r="A89" s="10" t="s">
        <v>90</v>
      </c>
      <c r="B89" s="22">
        <v>78.959473392021579</v>
      </c>
    </row>
    <row r="90" spans="1:2" x14ac:dyDescent="0.25">
      <c r="A90" s="10" t="s">
        <v>91</v>
      </c>
      <c r="B90" s="22">
        <v>138.5</v>
      </c>
    </row>
    <row r="91" spans="1:2" x14ac:dyDescent="0.25">
      <c r="A91" s="10" t="s">
        <v>92</v>
      </c>
      <c r="B91" s="22">
        <v>100.87390761548065</v>
      </c>
    </row>
    <row r="92" spans="1:2" x14ac:dyDescent="0.25">
      <c r="A92" s="10" t="s">
        <v>93</v>
      </c>
      <c r="B92" s="22">
        <v>226.66666666666666</v>
      </c>
    </row>
    <row r="93" spans="1:2" x14ac:dyDescent="0.25">
      <c r="A93" s="10" t="s">
        <v>94</v>
      </c>
      <c r="B93" s="22">
        <v>196.46017699115043</v>
      </c>
    </row>
    <row r="94" spans="1:2" x14ac:dyDescent="0.25">
      <c r="A94" s="10" t="s">
        <v>95</v>
      </c>
      <c r="B94" s="22">
        <v>102.4857238831038</v>
      </c>
    </row>
    <row r="95" spans="1:2" x14ac:dyDescent="0.25">
      <c r="A95" s="10" t="s">
        <v>96</v>
      </c>
      <c r="B95" s="22">
        <v>172.72727272727272</v>
      </c>
    </row>
    <row r="96" spans="1:2" x14ac:dyDescent="0.25">
      <c r="A96" s="10" t="s">
        <v>97</v>
      </c>
      <c r="B96" s="22">
        <v>194.3089430894309</v>
      </c>
    </row>
    <row r="97" spans="1:2" x14ac:dyDescent="0.25">
      <c r="A97" s="10" t="s">
        <v>98</v>
      </c>
      <c r="B97" s="22">
        <v>149.92867332382312</v>
      </c>
    </row>
    <row r="98" spans="1:2" x14ac:dyDescent="0.25">
      <c r="A98" s="10" t="s">
        <v>99</v>
      </c>
      <c r="B98" s="22">
        <v>141</v>
      </c>
    </row>
    <row r="99" spans="1:2" x14ac:dyDescent="0.25">
      <c r="A99" s="10" t="s">
        <v>100</v>
      </c>
      <c r="B99" s="22">
        <v>156.45161290322579</v>
      </c>
    </row>
    <row r="100" spans="1:2" x14ac:dyDescent="0.25">
      <c r="A100" s="10" t="s">
        <v>101</v>
      </c>
      <c r="B100" s="22">
        <v>135.49488054607508</v>
      </c>
    </row>
    <row r="101" spans="1:2" x14ac:dyDescent="0.25">
      <c r="A101" s="10" t="s">
        <v>102</v>
      </c>
      <c r="B101" s="22">
        <v>93.099014144877842</v>
      </c>
    </row>
    <row r="102" spans="1:2" x14ac:dyDescent="0.25">
      <c r="A102" s="10" t="s">
        <v>103</v>
      </c>
      <c r="B102" s="22">
        <v>612.5</v>
      </c>
    </row>
    <row r="103" spans="1:2" x14ac:dyDescent="0.25">
      <c r="A103" s="10" t="s">
        <v>104</v>
      </c>
      <c r="B103" s="22">
        <v>181.05263157894737</v>
      </c>
    </row>
    <row r="104" spans="1:2" x14ac:dyDescent="0.25">
      <c r="A104" s="10" t="s">
        <v>105</v>
      </c>
      <c r="B104" s="22">
        <v>84.137931034482762</v>
      </c>
    </row>
    <row r="105" spans="1:2" x14ac:dyDescent="0.25">
      <c r="A105" s="10" t="s">
        <v>106</v>
      </c>
      <c r="B105" s="22">
        <v>139.5</v>
      </c>
    </row>
    <row r="106" spans="1:2" x14ac:dyDescent="0.25">
      <c r="A106" s="10" t="s">
        <v>107</v>
      </c>
      <c r="B106" s="22">
        <v>621.0526315789474</v>
      </c>
    </row>
    <row r="107" spans="1:2" x14ac:dyDescent="0.25">
      <c r="A107" s="10" t="s">
        <v>108</v>
      </c>
      <c r="B107" s="22">
        <v>215.71428571428569</v>
      </c>
    </row>
    <row r="108" spans="1:2" x14ac:dyDescent="0.25">
      <c r="A108" s="10" t="s">
        <v>109</v>
      </c>
      <c r="B108" s="22">
        <v>201.82926829268291</v>
      </c>
    </row>
    <row r="109" spans="1:2" x14ac:dyDescent="0.25">
      <c r="A109" s="10" t="s">
        <v>110</v>
      </c>
      <c r="B109" s="22">
        <v>101.86832740213522</v>
      </c>
    </row>
    <row r="110" spans="1:2" x14ac:dyDescent="0.25">
      <c r="A110" s="10" t="s">
        <v>111</v>
      </c>
      <c r="B110" s="22">
        <v>176.04166666666669</v>
      </c>
    </row>
    <row r="111" spans="1:2" x14ac:dyDescent="0.25">
      <c r="A111" s="10" t="s">
        <v>112</v>
      </c>
      <c r="B111" s="22">
        <v>141.07744107744108</v>
      </c>
    </row>
    <row r="112" spans="1:2" x14ac:dyDescent="0.25">
      <c r="A112" s="10" t="s">
        <v>113</v>
      </c>
      <c r="B112" s="22">
        <v>124.4988864142539</v>
      </c>
    </row>
    <row r="113" spans="1:2" x14ac:dyDescent="0.25">
      <c r="A113" s="10" t="s">
        <v>114</v>
      </c>
      <c r="B113" s="22">
        <v>290.41095890410958</v>
      </c>
    </row>
    <row r="114" spans="1:2" x14ac:dyDescent="0.25">
      <c r="A114" s="10" t="s">
        <v>115</v>
      </c>
      <c r="B114" s="22">
        <v>141.02564102564102</v>
      </c>
    </row>
    <row r="115" spans="1:2" x14ac:dyDescent="0.25">
      <c r="A115" s="10" t="s">
        <v>116</v>
      </c>
      <c r="B115" s="22">
        <v>118.08219178082192</v>
      </c>
    </row>
    <row r="116" spans="1:2" x14ac:dyDescent="0.25">
      <c r="A116" s="10" t="s">
        <v>117</v>
      </c>
      <c r="B116" s="22">
        <v>113.8676844783715</v>
      </c>
    </row>
    <row r="117" spans="1:2" x14ac:dyDescent="0.25">
      <c r="A117" s="10" t="s">
        <v>118</v>
      </c>
      <c r="B117" s="22">
        <v>321.42857142857144</v>
      </c>
    </row>
    <row r="118" spans="1:2" x14ac:dyDescent="0.25">
      <c r="A118" s="10" t="s">
        <v>119</v>
      </c>
      <c r="B118" s="22">
        <v>96.875</v>
      </c>
    </row>
    <row r="119" spans="1:2" x14ac:dyDescent="0.25">
      <c r="A119" s="10" t="s">
        <v>120</v>
      </c>
      <c r="B119" s="22">
        <v>170.3125</v>
      </c>
    </row>
    <row r="120" spans="1:2" x14ac:dyDescent="0.25">
      <c r="A120" s="10" t="s">
        <v>121</v>
      </c>
      <c r="B120" s="22">
        <v>119.12013536379018</v>
      </c>
    </row>
    <row r="121" spans="1:2" x14ac:dyDescent="0.25">
      <c r="A121" s="10" t="s">
        <v>122</v>
      </c>
      <c r="B121" s="22">
        <v>420</v>
      </c>
    </row>
    <row r="122" spans="1:2" x14ac:dyDescent="0.25">
      <c r="A122" s="10" t="s">
        <v>123</v>
      </c>
      <c r="B122" s="22">
        <v>129.62962962962962</v>
      </c>
    </row>
    <row r="123" spans="1:2" x14ac:dyDescent="0.25">
      <c r="A123" s="10" t="s">
        <v>124</v>
      </c>
      <c r="B123" s="22">
        <v>181.06995884773661</v>
      </c>
    </row>
    <row r="124" spans="1:2" x14ac:dyDescent="0.25">
      <c r="A124" s="10" t="s">
        <v>125</v>
      </c>
      <c r="B124" s="22">
        <v>139.0625</v>
      </c>
    </row>
    <row r="125" spans="1:2" x14ac:dyDescent="0.25">
      <c r="A125" s="10" t="s">
        <v>126</v>
      </c>
      <c r="B125" s="22">
        <v>108.67052023121386</v>
      </c>
    </row>
    <row r="126" spans="1:2" x14ac:dyDescent="0.25">
      <c r="A126" s="10" t="s">
        <v>127</v>
      </c>
      <c r="B126" s="22">
        <v>126.03351955307262</v>
      </c>
    </row>
    <row r="127" spans="1:2" x14ac:dyDescent="0.25">
      <c r="A127" s="10" t="s">
        <v>128</v>
      </c>
      <c r="B127" s="22">
        <v>833.33333333333337</v>
      </c>
    </row>
    <row r="128" spans="1:2" x14ac:dyDescent="0.25">
      <c r="A128" s="10" t="s">
        <v>129</v>
      </c>
      <c r="B128" s="22">
        <v>118.64904552129221</v>
      </c>
    </row>
    <row r="129" spans="1:2" x14ac:dyDescent="0.25">
      <c r="A129" s="10" t="s">
        <v>130</v>
      </c>
      <c r="B129" s="22">
        <v>103.20987654320987</v>
      </c>
    </row>
    <row r="130" spans="1:2" x14ac:dyDescent="0.25">
      <c r="A130" s="10" t="s">
        <v>131</v>
      </c>
      <c r="B130" s="22">
        <v>95.772870662460562</v>
      </c>
    </row>
    <row r="131" spans="1:2" x14ac:dyDescent="0.25">
      <c r="A131" s="10" t="s">
        <v>132</v>
      </c>
      <c r="B131" s="22">
        <v>199.57983193277312</v>
      </c>
    </row>
    <row r="132" spans="1:2" x14ac:dyDescent="0.25">
      <c r="A132" s="10" t="s">
        <v>133</v>
      </c>
      <c r="B132" s="22">
        <v>253.33333333333331</v>
      </c>
    </row>
    <row r="133" spans="1:2" x14ac:dyDescent="0.25">
      <c r="A133" s="10" t="s">
        <v>134</v>
      </c>
      <c r="B133" s="22">
        <v>122.49443207126949</v>
      </c>
    </row>
    <row r="134" spans="1:2" x14ac:dyDescent="0.25">
      <c r="A134" s="10" t="s">
        <v>135</v>
      </c>
      <c r="B134" s="22">
        <v>146.88644688644689</v>
      </c>
    </row>
    <row r="135" spans="1:2" x14ac:dyDescent="0.25">
      <c r="A135" s="10" t="s">
        <v>136</v>
      </c>
      <c r="B135" s="22">
        <v>99.417475728155338</v>
      </c>
    </row>
    <row r="136" spans="1:2" x14ac:dyDescent="0.25">
      <c r="A136" s="10" t="s">
        <v>137</v>
      </c>
      <c r="B136" s="22">
        <v>147.74774774774775</v>
      </c>
    </row>
    <row r="137" spans="1:2" x14ac:dyDescent="0.25">
      <c r="A137" s="10" t="s">
        <v>138</v>
      </c>
      <c r="B137" s="22">
        <v>239.28571428571428</v>
      </c>
    </row>
    <row r="138" spans="1:2" x14ac:dyDescent="0.25">
      <c r="A138" s="10" t="s">
        <v>139</v>
      </c>
      <c r="B138" s="22">
        <v>144.14893617021275</v>
      </c>
    </row>
    <row r="139" spans="1:2" x14ac:dyDescent="0.25">
      <c r="A139" s="10" t="s">
        <v>140</v>
      </c>
      <c r="B139" s="22">
        <v>189.4736842105263</v>
      </c>
    </row>
    <row r="140" spans="1:2" x14ac:dyDescent="0.25">
      <c r="A140" s="10" t="s">
        <v>141</v>
      </c>
      <c r="B140" s="22">
        <v>78.719008264462815</v>
      </c>
    </row>
    <row r="141" spans="1:2" x14ac:dyDescent="0.25">
      <c r="A141" s="10" t="s">
        <v>142</v>
      </c>
      <c r="B141" s="22">
        <v>136.84210526315789</v>
      </c>
    </row>
    <row r="142" spans="1:2" x14ac:dyDescent="0.25">
      <c r="A142" s="10" t="s">
        <v>143</v>
      </c>
      <c r="B142" s="22">
        <v>74.918566775244301</v>
      </c>
    </row>
    <row r="143" spans="1:2" x14ac:dyDescent="0.25">
      <c r="A143" s="10" t="s">
        <v>144</v>
      </c>
      <c r="B143" s="22">
        <v>132.77027027027026</v>
      </c>
    </row>
    <row r="144" spans="1:2" x14ac:dyDescent="0.25">
      <c r="A144" s="10" t="s">
        <v>145</v>
      </c>
      <c r="B144" s="22">
        <v>245.23809523809524</v>
      </c>
    </row>
    <row r="145" spans="1:2" x14ac:dyDescent="0.25">
      <c r="A145" s="10" t="s">
        <v>146</v>
      </c>
      <c r="B145" s="22">
        <v>100.92764378478665</v>
      </c>
    </row>
    <row r="146" spans="1:2" x14ac:dyDescent="0.25">
      <c r="A146" s="10" t="s">
        <v>147</v>
      </c>
      <c r="B146" s="22">
        <v>154.06976744186048</v>
      </c>
    </row>
    <row r="147" spans="1:2" x14ac:dyDescent="0.25">
      <c r="A147" s="10" t="s">
        <v>148</v>
      </c>
      <c r="B147" s="22">
        <v>300</v>
      </c>
    </row>
    <row r="148" spans="1:2" x14ac:dyDescent="0.25">
      <c r="A148" s="10" t="s">
        <v>149</v>
      </c>
      <c r="B148" s="22">
        <v>169.15887850467291</v>
      </c>
    </row>
    <row r="149" spans="1:2" x14ac:dyDescent="0.25">
      <c r="A149" s="10" t="s">
        <v>150</v>
      </c>
      <c r="B149" s="22">
        <v>185.03401360544217</v>
      </c>
    </row>
    <row r="150" spans="1:2" x14ac:dyDescent="0.25">
      <c r="A150" s="10" t="s">
        <v>151</v>
      </c>
      <c r="B150" s="22">
        <v>404.34782608695656</v>
      </c>
    </row>
    <row r="151" spans="1:2" x14ac:dyDescent="0.25">
      <c r="A151" s="10" t="s">
        <v>152</v>
      </c>
      <c r="B151" s="22">
        <v>96.291718170580964</v>
      </c>
    </row>
    <row r="152" spans="1:2" x14ac:dyDescent="0.25">
      <c r="A152" s="10" t="s">
        <v>153</v>
      </c>
      <c r="B152" s="22">
        <v>242.64705882352939</v>
      </c>
    </row>
    <row r="153" spans="1:2" x14ac:dyDescent="0.25">
      <c r="A153" s="10" t="s">
        <v>154</v>
      </c>
      <c r="B153" s="22">
        <v>142.85714285714286</v>
      </c>
    </row>
    <row r="154" spans="1:2" x14ac:dyDescent="0.25">
      <c r="A154" s="10" t="s">
        <v>155</v>
      </c>
      <c r="B154" s="22">
        <v>237.31343283582089</v>
      </c>
    </row>
    <row r="155" spans="1:2" x14ac:dyDescent="0.25">
      <c r="A155" s="10" t="s">
        <v>156</v>
      </c>
      <c r="B155" s="22">
        <v>459.25925925925924</v>
      </c>
    </row>
    <row r="156" spans="1:2" x14ac:dyDescent="0.25">
      <c r="A156" s="10" t="s">
        <v>157</v>
      </c>
      <c r="B156" s="22">
        <v>123.76237623762376</v>
      </c>
    </row>
    <row r="157" spans="1:2" x14ac:dyDescent="0.25">
      <c r="A157" s="10" t="s">
        <v>158</v>
      </c>
      <c r="B157" s="22">
        <v>101.62337662337661</v>
      </c>
    </row>
    <row r="158" spans="1:2" x14ac:dyDescent="0.25">
      <c r="A158" s="10" t="s">
        <v>159</v>
      </c>
      <c r="B158" s="22">
        <v>176.25899280575538</v>
      </c>
    </row>
    <row r="159" spans="1:2" x14ac:dyDescent="0.25">
      <c r="A159" s="10" t="s">
        <v>160</v>
      </c>
      <c r="B159" s="22">
        <v>153.53535353535352</v>
      </c>
    </row>
    <row r="160" spans="1:2" x14ac:dyDescent="0.25">
      <c r="A160" s="10" t="s">
        <v>161</v>
      </c>
      <c r="B160" s="22">
        <v>150.66079295154185</v>
      </c>
    </row>
    <row r="161" spans="1:2" x14ac:dyDescent="0.25">
      <c r="A161" s="10" t="s">
        <v>162</v>
      </c>
      <c r="B161" s="22">
        <v>93.937068303914046</v>
      </c>
    </row>
    <row r="162" spans="1:2" x14ac:dyDescent="0.25">
      <c r="A162" s="10" t="s">
        <v>163</v>
      </c>
      <c r="B162" s="22">
        <v>121.38047138047139</v>
      </c>
    </row>
    <row r="163" spans="1:2" x14ac:dyDescent="0.25">
      <c r="A163" s="10" t="s">
        <v>164</v>
      </c>
      <c r="B163" s="22">
        <v>154.28571428571431</v>
      </c>
    </row>
    <row r="164" spans="1:2" x14ac:dyDescent="0.25">
      <c r="A164" s="10" t="s">
        <v>165</v>
      </c>
      <c r="B164" s="22">
        <v>133.1230283911672</v>
      </c>
    </row>
    <row r="165" spans="1:2" x14ac:dyDescent="0.25">
      <c r="A165" s="10" t="s">
        <v>166</v>
      </c>
      <c r="B165" s="22">
        <v>423.52941176470591</v>
      </c>
    </row>
    <row r="166" spans="1:2" x14ac:dyDescent="0.25">
      <c r="A166" s="10" t="s">
        <v>167</v>
      </c>
      <c r="B166" s="22">
        <v>101.15805946791863</v>
      </c>
    </row>
    <row r="167" spans="1:2" x14ac:dyDescent="0.25">
      <c r="A167" s="10" t="s">
        <v>168</v>
      </c>
      <c r="B167" s="22">
        <v>107.12871287128714</v>
      </c>
    </row>
    <row r="168" spans="1:2" x14ac:dyDescent="0.25">
      <c r="A168" s="10" t="s">
        <v>169</v>
      </c>
      <c r="B168" s="22">
        <v>162.71186440677968</v>
      </c>
    </row>
    <row r="169" spans="1:2" x14ac:dyDescent="0.25">
      <c r="A169" s="10" t="s">
        <v>170</v>
      </c>
      <c r="B169" s="22">
        <v>115.95394736842107</v>
      </c>
    </row>
    <row r="170" spans="1:2" x14ac:dyDescent="0.25">
      <c r="A170" s="10" t="s">
        <v>171</v>
      </c>
      <c r="B170" s="22">
        <v>561.90476190476181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272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5828-EF72-4940-8CA7-F81D9B36F9A0}">
  <sheetPr codeName="Hoja22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273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11.864406779661017</v>
      </c>
    </row>
    <row r="7" spans="1:2" x14ac:dyDescent="0.25">
      <c r="A7" s="10" t="s">
        <v>8</v>
      </c>
      <c r="B7" s="22">
        <v>16.779825412221143</v>
      </c>
    </row>
    <row r="8" spans="1:2" x14ac:dyDescent="0.25">
      <c r="A8" s="10" t="s">
        <v>9</v>
      </c>
      <c r="B8" s="22">
        <v>28.030303030303028</v>
      </c>
    </row>
    <row r="9" spans="1:2" x14ac:dyDescent="0.25">
      <c r="A9" s="10" t="s">
        <v>10</v>
      </c>
      <c r="B9" s="22">
        <v>20.049504950495052</v>
      </c>
    </row>
    <row r="10" spans="1:2" x14ac:dyDescent="0.25">
      <c r="A10" s="10" t="s">
        <v>11</v>
      </c>
      <c r="B10" s="22">
        <v>19.189765458422176</v>
      </c>
    </row>
    <row r="11" spans="1:2" x14ac:dyDescent="0.25">
      <c r="A11" s="10" t="s">
        <v>12</v>
      </c>
      <c r="B11" s="22">
        <v>23.033707865168541</v>
      </c>
    </row>
    <row r="12" spans="1:2" x14ac:dyDescent="0.25">
      <c r="A12" s="10" t="s">
        <v>13</v>
      </c>
      <c r="B12" s="22">
        <v>19.241192411924118</v>
      </c>
    </row>
    <row r="13" spans="1:2" x14ac:dyDescent="0.25">
      <c r="A13" s="10" t="s">
        <v>14</v>
      </c>
      <c r="B13" s="22">
        <v>20.652173913043477</v>
      </c>
    </row>
    <row r="14" spans="1:2" x14ac:dyDescent="0.25">
      <c r="A14" s="10" t="s">
        <v>15</v>
      </c>
      <c r="B14" s="22">
        <v>23.214285714285715</v>
      </c>
    </row>
    <row r="15" spans="1:2" x14ac:dyDescent="0.25">
      <c r="A15" s="10" t="s">
        <v>16</v>
      </c>
      <c r="B15" s="22">
        <v>25.435540069686414</v>
      </c>
    </row>
    <row r="16" spans="1:2" x14ac:dyDescent="0.25">
      <c r="A16" s="10" t="s">
        <v>17</v>
      </c>
      <c r="B16" s="22">
        <v>14.061397318278052</v>
      </c>
    </row>
    <row r="17" spans="1:2" x14ac:dyDescent="0.25">
      <c r="A17" s="10" t="s">
        <v>18</v>
      </c>
      <c r="B17" s="22">
        <v>19.328859060402685</v>
      </c>
    </row>
    <row r="18" spans="1:2" x14ac:dyDescent="0.25">
      <c r="A18" s="10" t="s">
        <v>19</v>
      </c>
      <c r="B18" s="22">
        <v>18.181818181818183</v>
      </c>
    </row>
    <row r="19" spans="1:2" x14ac:dyDescent="0.25">
      <c r="A19" s="10" t="s">
        <v>20</v>
      </c>
      <c r="B19" s="22">
        <v>20.881542699724516</v>
      </c>
    </row>
    <row r="20" spans="1:2" x14ac:dyDescent="0.25">
      <c r="A20" s="10" t="s">
        <v>21</v>
      </c>
      <c r="B20" s="22">
        <v>14.390881913303438</v>
      </c>
    </row>
    <row r="21" spans="1:2" x14ac:dyDescent="0.25">
      <c r="A21" s="10" t="s">
        <v>22</v>
      </c>
      <c r="B21" s="22">
        <v>20.595854922279795</v>
      </c>
    </row>
    <row r="22" spans="1:2" x14ac:dyDescent="0.25">
      <c r="A22" s="10" t="s">
        <v>23</v>
      </c>
      <c r="B22" s="22">
        <v>20.987654320987652</v>
      </c>
    </row>
    <row r="23" spans="1:2" x14ac:dyDescent="0.25">
      <c r="A23" s="10" t="s">
        <v>24</v>
      </c>
      <c r="B23" s="22">
        <v>24.206349206349206</v>
      </c>
    </row>
    <row r="24" spans="1:2" x14ac:dyDescent="0.25">
      <c r="A24" s="10" t="s">
        <v>25</v>
      </c>
      <c r="B24" s="22">
        <v>18.524590163934427</v>
      </c>
    </row>
    <row r="25" spans="1:2" x14ac:dyDescent="0.25">
      <c r="A25" s="10" t="s">
        <v>26</v>
      </c>
      <c r="B25" s="22">
        <v>23.861171366594363</v>
      </c>
    </row>
    <row r="26" spans="1:2" x14ac:dyDescent="0.25">
      <c r="A26" s="10" t="s">
        <v>27</v>
      </c>
      <c r="B26" s="22">
        <v>17.343173431734318</v>
      </c>
    </row>
    <row r="27" spans="1:2" x14ac:dyDescent="0.25">
      <c r="A27" s="10" t="s">
        <v>28</v>
      </c>
      <c r="B27" s="22">
        <v>24.289772727272727</v>
      </c>
    </row>
    <row r="28" spans="1:2" x14ac:dyDescent="0.25">
      <c r="A28" s="10" t="s">
        <v>29</v>
      </c>
      <c r="B28" s="22">
        <v>23.305084745762709</v>
      </c>
    </row>
    <row r="29" spans="1:2" x14ac:dyDescent="0.25">
      <c r="A29" s="10" t="s">
        <v>30</v>
      </c>
      <c r="B29" s="22">
        <v>20.845070422535212</v>
      </c>
    </row>
    <row r="30" spans="1:2" x14ac:dyDescent="0.25">
      <c r="A30" s="10" t="s">
        <v>31</v>
      </c>
      <c r="B30" s="22">
        <v>19.220779220779221</v>
      </c>
    </row>
    <row r="31" spans="1:2" x14ac:dyDescent="0.25">
      <c r="A31" s="10" t="s">
        <v>32</v>
      </c>
      <c r="B31" s="22">
        <v>17.224880382775119</v>
      </c>
    </row>
    <row r="32" spans="1:2" x14ac:dyDescent="0.25">
      <c r="A32" s="10" t="s">
        <v>33</v>
      </c>
      <c r="B32" s="22">
        <v>19.047619047619047</v>
      </c>
    </row>
    <row r="33" spans="1:2" x14ac:dyDescent="0.25">
      <c r="A33" s="10" t="s">
        <v>34</v>
      </c>
      <c r="B33" s="22">
        <v>22.074688796680498</v>
      </c>
    </row>
    <row r="34" spans="1:2" x14ac:dyDescent="0.25">
      <c r="A34" s="10" t="s">
        <v>35</v>
      </c>
      <c r="B34" s="22">
        <v>18.181818181818183</v>
      </c>
    </row>
    <row r="35" spans="1:2" x14ac:dyDescent="0.25">
      <c r="A35" s="10" t="s">
        <v>36</v>
      </c>
      <c r="B35" s="22">
        <v>38.333333333333336</v>
      </c>
    </row>
    <row r="36" spans="1:2" x14ac:dyDescent="0.25">
      <c r="A36" s="10" t="s">
        <v>37</v>
      </c>
      <c r="B36" s="22">
        <v>24.806201550387598</v>
      </c>
    </row>
    <row r="37" spans="1:2" x14ac:dyDescent="0.25">
      <c r="A37" s="10" t="s">
        <v>38</v>
      </c>
      <c r="B37" s="22">
        <v>6.8965517241379306</v>
      </c>
    </row>
    <row r="38" spans="1:2" x14ac:dyDescent="0.25">
      <c r="A38" s="10" t="s">
        <v>39</v>
      </c>
      <c r="B38" s="22">
        <v>20.512820512820511</v>
      </c>
    </row>
    <row r="39" spans="1:2" x14ac:dyDescent="0.25">
      <c r="A39" s="10" t="s">
        <v>40</v>
      </c>
      <c r="B39" s="22">
        <v>27.586206896551722</v>
      </c>
    </row>
    <row r="40" spans="1:2" x14ac:dyDescent="0.25">
      <c r="A40" s="10" t="s">
        <v>41</v>
      </c>
      <c r="B40" s="22">
        <v>23.167155425219939</v>
      </c>
    </row>
    <row r="41" spans="1:2" x14ac:dyDescent="0.25">
      <c r="A41" s="10" t="s">
        <v>42</v>
      </c>
      <c r="B41" s="22">
        <v>21.397694524495677</v>
      </c>
    </row>
    <row r="42" spans="1:2" x14ac:dyDescent="0.25">
      <c r="A42" s="10" t="s">
        <v>43</v>
      </c>
      <c r="B42" s="22">
        <v>22.480620155038761</v>
      </c>
    </row>
    <row r="43" spans="1:2" x14ac:dyDescent="0.25">
      <c r="A43" s="10" t="s">
        <v>44</v>
      </c>
      <c r="B43" s="22">
        <v>22.277227722772277</v>
      </c>
    </row>
    <row r="44" spans="1:2" x14ac:dyDescent="0.25">
      <c r="A44" s="10" t="s">
        <v>45</v>
      </c>
      <c r="B44" s="22">
        <v>13.574660633484163</v>
      </c>
    </row>
    <row r="45" spans="1:2" x14ac:dyDescent="0.25">
      <c r="A45" s="10" t="s">
        <v>46</v>
      </c>
      <c r="B45" s="22">
        <v>15.613382899628252</v>
      </c>
    </row>
    <row r="46" spans="1:2" x14ac:dyDescent="0.25">
      <c r="A46" s="10" t="s">
        <v>47</v>
      </c>
      <c r="B46" s="22">
        <v>24.752475247524753</v>
      </c>
    </row>
    <row r="47" spans="1:2" x14ac:dyDescent="0.25">
      <c r="A47" s="10" t="s">
        <v>48</v>
      </c>
      <c r="B47" s="22">
        <v>15.126050420168067</v>
      </c>
    </row>
    <row r="48" spans="1:2" x14ac:dyDescent="0.25">
      <c r="A48" s="10" t="s">
        <v>49</v>
      </c>
      <c r="B48" s="22">
        <v>16.666666666666664</v>
      </c>
    </row>
    <row r="49" spans="1:2" x14ac:dyDescent="0.25">
      <c r="A49" s="10" t="s">
        <v>50</v>
      </c>
      <c r="B49" s="22">
        <v>13.953858392999205</v>
      </c>
    </row>
    <row r="50" spans="1:2" x14ac:dyDescent="0.25">
      <c r="A50" s="10" t="s">
        <v>51</v>
      </c>
      <c r="B50" s="22">
        <v>11.842105263157894</v>
      </c>
    </row>
    <row r="51" spans="1:2" x14ac:dyDescent="0.25">
      <c r="A51" s="10" t="s">
        <v>52</v>
      </c>
      <c r="B51" s="22">
        <v>20.227920227920229</v>
      </c>
    </row>
    <row r="52" spans="1:2" x14ac:dyDescent="0.25">
      <c r="A52" s="10" t="s">
        <v>53</v>
      </c>
      <c r="B52" s="22">
        <v>25.65217391304348</v>
      </c>
    </row>
    <row r="53" spans="1:2" x14ac:dyDescent="0.25">
      <c r="A53" s="10" t="s">
        <v>54</v>
      </c>
      <c r="B53" s="22">
        <v>20.553359683794469</v>
      </c>
    </row>
    <row r="54" spans="1:2" x14ac:dyDescent="0.25">
      <c r="A54" s="10" t="s">
        <v>55</v>
      </c>
      <c r="B54" s="22">
        <v>26.206896551724139</v>
      </c>
    </row>
    <row r="55" spans="1:2" x14ac:dyDescent="0.25">
      <c r="A55" s="10" t="s">
        <v>56</v>
      </c>
      <c r="B55" s="22">
        <v>24.137931034482758</v>
      </c>
    </row>
    <row r="56" spans="1:2" x14ac:dyDescent="0.25">
      <c r="A56" s="10" t="s">
        <v>57</v>
      </c>
      <c r="B56" s="22">
        <v>22.244488977955911</v>
      </c>
    </row>
    <row r="57" spans="1:2" x14ac:dyDescent="0.25">
      <c r="A57" s="10" t="s">
        <v>58</v>
      </c>
      <c r="B57" s="22">
        <v>21.297297297297295</v>
      </c>
    </row>
    <row r="58" spans="1:2" x14ac:dyDescent="0.25">
      <c r="A58" s="10" t="s">
        <v>59</v>
      </c>
      <c r="B58" s="22">
        <v>28.640776699029125</v>
      </c>
    </row>
    <row r="59" spans="1:2" x14ac:dyDescent="0.25">
      <c r="A59" s="10" t="s">
        <v>60</v>
      </c>
      <c r="B59" s="22">
        <v>18.071374335611239</v>
      </c>
    </row>
    <row r="60" spans="1:2" x14ac:dyDescent="0.25">
      <c r="A60" s="10" t="s">
        <v>61</v>
      </c>
      <c r="B60" s="22">
        <v>28.487229862475445</v>
      </c>
    </row>
    <row r="61" spans="1:2" x14ac:dyDescent="0.25">
      <c r="A61" s="10" t="s">
        <v>62</v>
      </c>
      <c r="B61" s="22">
        <v>22.727272727272727</v>
      </c>
    </row>
    <row r="62" spans="1:2" x14ac:dyDescent="0.25">
      <c r="A62" s="10" t="s">
        <v>63</v>
      </c>
      <c r="B62" s="22">
        <v>32.751091703056765</v>
      </c>
    </row>
    <row r="63" spans="1:2" x14ac:dyDescent="0.25">
      <c r="A63" s="10" t="s">
        <v>64</v>
      </c>
      <c r="B63" s="22">
        <v>15.655577299412915</v>
      </c>
    </row>
    <row r="64" spans="1:2" x14ac:dyDescent="0.25">
      <c r="A64" s="10" t="s">
        <v>65</v>
      </c>
      <c r="B64" s="22">
        <v>27.788649706457925</v>
      </c>
    </row>
    <row r="65" spans="1:2" x14ac:dyDescent="0.25">
      <c r="A65" s="10" t="s">
        <v>66</v>
      </c>
      <c r="B65" s="22">
        <v>12.903225806451612</v>
      </c>
    </row>
    <row r="66" spans="1:2" x14ac:dyDescent="0.25">
      <c r="A66" s="10" t="s">
        <v>67</v>
      </c>
      <c r="B66" s="22">
        <v>19.023689877961232</v>
      </c>
    </row>
    <row r="67" spans="1:2" x14ac:dyDescent="0.25">
      <c r="A67" s="10" t="s">
        <v>68</v>
      </c>
      <c r="B67" s="22">
        <v>23.606557377049182</v>
      </c>
    </row>
    <row r="68" spans="1:2" x14ac:dyDescent="0.25">
      <c r="A68" s="10" t="s">
        <v>69</v>
      </c>
      <c r="B68" s="22">
        <v>27.624309392265197</v>
      </c>
    </row>
    <row r="69" spans="1:2" x14ac:dyDescent="0.25">
      <c r="A69" s="10" t="s">
        <v>70</v>
      </c>
      <c r="B69" s="22">
        <v>21.945432977461447</v>
      </c>
    </row>
    <row r="70" spans="1:2" x14ac:dyDescent="0.25">
      <c r="A70" s="10" t="s">
        <v>71</v>
      </c>
      <c r="B70" s="22">
        <v>21.830985915492956</v>
      </c>
    </row>
    <row r="71" spans="1:2" x14ac:dyDescent="0.25">
      <c r="A71" s="10" t="s">
        <v>72</v>
      </c>
      <c r="B71" s="22">
        <v>17.391304347826086</v>
      </c>
    </row>
    <row r="72" spans="1:2" x14ac:dyDescent="0.25">
      <c r="A72" s="10" t="s">
        <v>73</v>
      </c>
      <c r="B72" s="22">
        <v>24.708171206225682</v>
      </c>
    </row>
    <row r="73" spans="1:2" x14ac:dyDescent="0.25">
      <c r="A73" s="10" t="s">
        <v>74</v>
      </c>
      <c r="B73" s="22">
        <v>22.568093385214009</v>
      </c>
    </row>
    <row r="74" spans="1:2" x14ac:dyDescent="0.25">
      <c r="A74" s="10" t="s">
        <v>75</v>
      </c>
      <c r="B74" s="22">
        <v>20.161290322580644</v>
      </c>
    </row>
    <row r="75" spans="1:2" x14ac:dyDescent="0.25">
      <c r="A75" s="10" t="s">
        <v>76</v>
      </c>
      <c r="B75" s="22">
        <v>21.197007481296758</v>
      </c>
    </row>
    <row r="76" spans="1:2" x14ac:dyDescent="0.25">
      <c r="A76" s="10" t="s">
        <v>77</v>
      </c>
      <c r="B76" s="22">
        <v>16.721491228070175</v>
      </c>
    </row>
    <row r="77" spans="1:2" x14ac:dyDescent="0.25">
      <c r="A77" s="10" t="s">
        <v>78</v>
      </c>
      <c r="B77" s="22">
        <v>24.418604651162788</v>
      </c>
    </row>
    <row r="78" spans="1:2" x14ac:dyDescent="0.25">
      <c r="A78" s="10" t="s">
        <v>79</v>
      </c>
      <c r="B78" s="22">
        <v>13.020833333333334</v>
      </c>
    </row>
    <row r="79" spans="1:2" x14ac:dyDescent="0.25">
      <c r="A79" s="10" t="s">
        <v>80</v>
      </c>
      <c r="B79" s="22">
        <v>17.318435754189945</v>
      </c>
    </row>
    <row r="80" spans="1:2" x14ac:dyDescent="0.25">
      <c r="A80" s="10" t="s">
        <v>81</v>
      </c>
      <c r="B80" s="22">
        <v>16.228070175438596</v>
      </c>
    </row>
    <row r="81" spans="1:2" x14ac:dyDescent="0.25">
      <c r="A81" s="10" t="s">
        <v>82</v>
      </c>
      <c r="B81" s="22">
        <v>23.391812865497073</v>
      </c>
    </row>
    <row r="82" spans="1:2" x14ac:dyDescent="0.25">
      <c r="A82" s="10" t="s">
        <v>83</v>
      </c>
      <c r="B82" s="22">
        <v>22.784810126582279</v>
      </c>
    </row>
    <row r="83" spans="1:2" x14ac:dyDescent="0.25">
      <c r="A83" s="10" t="s">
        <v>84</v>
      </c>
      <c r="B83" s="22">
        <v>29.838709677419356</v>
      </c>
    </row>
    <row r="84" spans="1:2" x14ac:dyDescent="0.25">
      <c r="A84" s="10" t="s">
        <v>85</v>
      </c>
      <c r="B84" s="22">
        <v>27.89115646258503</v>
      </c>
    </row>
    <row r="85" spans="1:2" x14ac:dyDescent="0.25">
      <c r="A85" s="10" t="s">
        <v>86</v>
      </c>
      <c r="B85" s="22">
        <v>22.535211267605636</v>
      </c>
    </row>
    <row r="86" spans="1:2" x14ac:dyDescent="0.25">
      <c r="A86" s="10" t="s">
        <v>87</v>
      </c>
      <c r="B86" s="22">
        <v>18.494623655913976</v>
      </c>
    </row>
    <row r="87" spans="1:2" x14ac:dyDescent="0.25">
      <c r="A87" s="10" t="s">
        <v>88</v>
      </c>
      <c r="B87" s="22">
        <v>27.906976744186046</v>
      </c>
    </row>
    <row r="88" spans="1:2" x14ac:dyDescent="0.25">
      <c r="A88" s="10" t="s">
        <v>89</v>
      </c>
      <c r="B88" s="22">
        <v>10.1010101010101</v>
      </c>
    </row>
    <row r="89" spans="1:2" x14ac:dyDescent="0.25">
      <c r="A89" s="10" t="s">
        <v>90</v>
      </c>
      <c r="B89" s="22">
        <v>15.648854961832063</v>
      </c>
    </row>
    <row r="90" spans="1:2" x14ac:dyDescent="0.25">
      <c r="A90" s="10" t="s">
        <v>91</v>
      </c>
      <c r="B90" s="22">
        <v>23.826714801444044</v>
      </c>
    </row>
    <row r="91" spans="1:2" x14ac:dyDescent="0.25">
      <c r="A91" s="10" t="s">
        <v>92</v>
      </c>
      <c r="B91" s="22">
        <v>20.915841584158414</v>
      </c>
    </row>
    <row r="92" spans="1:2" x14ac:dyDescent="0.25">
      <c r="A92" s="10" t="s">
        <v>93</v>
      </c>
      <c r="B92" s="22">
        <v>21.078431372549019</v>
      </c>
    </row>
    <row r="93" spans="1:2" x14ac:dyDescent="0.25">
      <c r="A93" s="10" t="s">
        <v>94</v>
      </c>
      <c r="B93" s="22">
        <v>23.123123123123122</v>
      </c>
    </row>
    <row r="94" spans="1:2" x14ac:dyDescent="0.25">
      <c r="A94" s="10" t="s">
        <v>95</v>
      </c>
      <c r="B94" s="22">
        <v>15.765322844968862</v>
      </c>
    </row>
    <row r="95" spans="1:2" x14ac:dyDescent="0.25">
      <c r="A95" s="10" t="s">
        <v>96</v>
      </c>
      <c r="B95" s="22">
        <v>21.578947368421055</v>
      </c>
    </row>
    <row r="96" spans="1:2" x14ac:dyDescent="0.25">
      <c r="A96" s="10" t="s">
        <v>97</v>
      </c>
      <c r="B96" s="22">
        <v>19.665271966527197</v>
      </c>
    </row>
    <row r="97" spans="1:2" x14ac:dyDescent="0.25">
      <c r="A97" s="10" t="s">
        <v>98</v>
      </c>
      <c r="B97" s="22">
        <v>17.031398667935299</v>
      </c>
    </row>
    <row r="98" spans="1:2" x14ac:dyDescent="0.25">
      <c r="A98" s="10" t="s">
        <v>99</v>
      </c>
      <c r="B98" s="22">
        <v>17.730496453900709</v>
      </c>
    </row>
    <row r="99" spans="1:2" x14ac:dyDescent="0.25">
      <c r="A99" s="10" t="s">
        <v>100</v>
      </c>
      <c r="B99" s="22">
        <v>23.31482950039651</v>
      </c>
    </row>
    <row r="100" spans="1:2" x14ac:dyDescent="0.25">
      <c r="A100" s="10" t="s">
        <v>101</v>
      </c>
      <c r="B100" s="22">
        <v>14.609571788413097</v>
      </c>
    </row>
    <row r="101" spans="1:2" x14ac:dyDescent="0.25">
      <c r="A101" s="10" t="s">
        <v>102</v>
      </c>
      <c r="B101" s="22">
        <v>18.830570902394108</v>
      </c>
    </row>
    <row r="102" spans="1:2" x14ac:dyDescent="0.25">
      <c r="A102" s="10" t="s">
        <v>103</v>
      </c>
      <c r="B102" s="22">
        <v>16.326530612244898</v>
      </c>
    </row>
    <row r="103" spans="1:2" x14ac:dyDescent="0.25">
      <c r="A103" s="10" t="s">
        <v>104</v>
      </c>
      <c r="B103" s="22">
        <v>19.912790697674417</v>
      </c>
    </row>
    <row r="104" spans="1:2" x14ac:dyDescent="0.25">
      <c r="A104" s="10" t="s">
        <v>105</v>
      </c>
      <c r="B104" s="22">
        <v>25.409836065573771</v>
      </c>
    </row>
    <row r="105" spans="1:2" x14ac:dyDescent="0.25">
      <c r="A105" s="10" t="s">
        <v>106</v>
      </c>
      <c r="B105" s="22">
        <v>24.014336917562723</v>
      </c>
    </row>
    <row r="106" spans="1:2" x14ac:dyDescent="0.25">
      <c r="A106" s="10" t="s">
        <v>107</v>
      </c>
      <c r="B106" s="22">
        <v>25.423728813559322</v>
      </c>
    </row>
    <row r="107" spans="1:2" x14ac:dyDescent="0.25">
      <c r="A107" s="10" t="s">
        <v>108</v>
      </c>
      <c r="B107" s="22">
        <v>19.205298013245034</v>
      </c>
    </row>
    <row r="108" spans="1:2" x14ac:dyDescent="0.25">
      <c r="A108" s="10" t="s">
        <v>109</v>
      </c>
      <c r="B108" s="22">
        <v>19.335347432024168</v>
      </c>
    </row>
    <row r="109" spans="1:2" x14ac:dyDescent="0.25">
      <c r="A109" s="10" t="s">
        <v>110</v>
      </c>
      <c r="B109" s="22">
        <v>16.768558951965066</v>
      </c>
    </row>
    <row r="110" spans="1:2" x14ac:dyDescent="0.25">
      <c r="A110" s="10" t="s">
        <v>111</v>
      </c>
      <c r="B110" s="22">
        <v>23.668639053254438</v>
      </c>
    </row>
    <row r="111" spans="1:2" x14ac:dyDescent="0.25">
      <c r="A111" s="10" t="s">
        <v>112</v>
      </c>
      <c r="B111" s="22">
        <v>19.331742243436754</v>
      </c>
    </row>
    <row r="112" spans="1:2" x14ac:dyDescent="0.25">
      <c r="A112" s="10" t="s">
        <v>113</v>
      </c>
      <c r="B112" s="22">
        <v>17.710196779964221</v>
      </c>
    </row>
    <row r="113" spans="1:2" x14ac:dyDescent="0.25">
      <c r="A113" s="10" t="s">
        <v>114</v>
      </c>
      <c r="B113" s="22">
        <v>21.69811320754717</v>
      </c>
    </row>
    <row r="114" spans="1:2" x14ac:dyDescent="0.25">
      <c r="A114" s="10" t="s">
        <v>115</v>
      </c>
      <c r="B114" s="22">
        <v>16.363636363636363</v>
      </c>
    </row>
    <row r="115" spans="1:2" x14ac:dyDescent="0.25">
      <c r="A115" s="10" t="s">
        <v>116</v>
      </c>
      <c r="B115" s="22">
        <v>10.440835266821345</v>
      </c>
    </row>
    <row r="116" spans="1:2" x14ac:dyDescent="0.25">
      <c r="A116" s="10" t="s">
        <v>117</v>
      </c>
      <c r="B116" s="22">
        <v>17.430167597765365</v>
      </c>
    </row>
    <row r="117" spans="1:2" x14ac:dyDescent="0.25">
      <c r="A117" s="10" t="s">
        <v>118</v>
      </c>
      <c r="B117" s="22">
        <v>17.777777777777779</v>
      </c>
    </row>
    <row r="118" spans="1:2" x14ac:dyDescent="0.25">
      <c r="A118" s="10" t="s">
        <v>119</v>
      </c>
      <c r="B118" s="22">
        <v>13.709677419354838</v>
      </c>
    </row>
    <row r="119" spans="1:2" x14ac:dyDescent="0.25">
      <c r="A119" s="10" t="s">
        <v>120</v>
      </c>
      <c r="B119" s="22">
        <v>18.348623853211009</v>
      </c>
    </row>
    <row r="120" spans="1:2" x14ac:dyDescent="0.25">
      <c r="A120" s="10" t="s">
        <v>121</v>
      </c>
      <c r="B120" s="22">
        <v>17.897727272727273</v>
      </c>
    </row>
    <row r="121" spans="1:2" x14ac:dyDescent="0.25">
      <c r="A121" s="10" t="s">
        <v>122</v>
      </c>
      <c r="B121" s="22">
        <v>19.047619047619047</v>
      </c>
    </row>
    <row r="122" spans="1:2" x14ac:dyDescent="0.25">
      <c r="A122" s="10" t="s">
        <v>123</v>
      </c>
      <c r="B122" s="22">
        <v>15.873015873015872</v>
      </c>
    </row>
    <row r="123" spans="1:2" x14ac:dyDescent="0.25">
      <c r="A123" s="10" t="s">
        <v>124</v>
      </c>
      <c r="B123" s="22">
        <v>18.409090909090907</v>
      </c>
    </row>
    <row r="124" spans="1:2" x14ac:dyDescent="0.25">
      <c r="A124" s="10" t="s">
        <v>125</v>
      </c>
      <c r="B124" s="22">
        <v>24.438202247191011</v>
      </c>
    </row>
    <row r="125" spans="1:2" x14ac:dyDescent="0.25">
      <c r="A125" s="10" t="s">
        <v>126</v>
      </c>
      <c r="B125" s="22">
        <v>15.425531914893616</v>
      </c>
    </row>
    <row r="126" spans="1:2" x14ac:dyDescent="0.25">
      <c r="A126" s="10" t="s">
        <v>127</v>
      </c>
      <c r="B126" s="22">
        <v>21.187943262411345</v>
      </c>
    </row>
    <row r="127" spans="1:2" x14ac:dyDescent="0.25">
      <c r="A127" s="10" t="s">
        <v>128</v>
      </c>
      <c r="B127" s="22">
        <v>20</v>
      </c>
    </row>
    <row r="128" spans="1:2" x14ac:dyDescent="0.25">
      <c r="A128" s="10" t="s">
        <v>129</v>
      </c>
      <c r="B128" s="22">
        <v>15.841584158415841</v>
      </c>
    </row>
    <row r="129" spans="1:2" x14ac:dyDescent="0.25">
      <c r="A129" s="10" t="s">
        <v>130</v>
      </c>
      <c r="B129" s="22">
        <v>17.583732057416267</v>
      </c>
    </row>
    <row r="130" spans="1:2" x14ac:dyDescent="0.25">
      <c r="A130" s="10" t="s">
        <v>131</v>
      </c>
      <c r="B130" s="22">
        <v>18.972332015810274</v>
      </c>
    </row>
    <row r="131" spans="1:2" x14ac:dyDescent="0.25">
      <c r="A131" s="10" t="s">
        <v>132</v>
      </c>
      <c r="B131" s="22">
        <v>29.05263157894737</v>
      </c>
    </row>
    <row r="132" spans="1:2" x14ac:dyDescent="0.25">
      <c r="A132" s="10" t="s">
        <v>133</v>
      </c>
      <c r="B132" s="22">
        <v>24.035087719298247</v>
      </c>
    </row>
    <row r="133" spans="1:2" x14ac:dyDescent="0.25">
      <c r="A133" s="10" t="s">
        <v>134</v>
      </c>
      <c r="B133" s="22">
        <v>18.181818181818183</v>
      </c>
    </row>
    <row r="134" spans="1:2" x14ac:dyDescent="0.25">
      <c r="A134" s="10" t="s">
        <v>135</v>
      </c>
      <c r="B134" s="22">
        <v>22.443890274314214</v>
      </c>
    </row>
    <row r="135" spans="1:2" x14ac:dyDescent="0.25">
      <c r="A135" s="10" t="s">
        <v>136</v>
      </c>
      <c r="B135" s="22">
        <v>15.0390625</v>
      </c>
    </row>
    <row r="136" spans="1:2" x14ac:dyDescent="0.25">
      <c r="A136" s="10" t="s">
        <v>137</v>
      </c>
      <c r="B136" s="22">
        <v>12.804878048780488</v>
      </c>
    </row>
    <row r="137" spans="1:2" x14ac:dyDescent="0.25">
      <c r="A137" s="10" t="s">
        <v>138</v>
      </c>
      <c r="B137" s="22">
        <v>25.373134328358208</v>
      </c>
    </row>
    <row r="138" spans="1:2" x14ac:dyDescent="0.25">
      <c r="A138" s="10" t="s">
        <v>139</v>
      </c>
      <c r="B138" s="22">
        <v>26.568265682656829</v>
      </c>
    </row>
    <row r="139" spans="1:2" x14ac:dyDescent="0.25">
      <c r="A139" s="10" t="s">
        <v>140</v>
      </c>
      <c r="B139" s="22">
        <v>20.634920634920633</v>
      </c>
    </row>
    <row r="140" spans="1:2" x14ac:dyDescent="0.25">
      <c r="A140" s="10" t="s">
        <v>141</v>
      </c>
      <c r="B140" s="22">
        <v>20.472440944881889</v>
      </c>
    </row>
    <row r="141" spans="1:2" x14ac:dyDescent="0.25">
      <c r="A141" s="10" t="s">
        <v>142</v>
      </c>
      <c r="B141" s="22">
        <v>21.53846153846154</v>
      </c>
    </row>
    <row r="142" spans="1:2" x14ac:dyDescent="0.25">
      <c r="A142" s="10" t="s">
        <v>143</v>
      </c>
      <c r="B142" s="22">
        <v>18.695652173913043</v>
      </c>
    </row>
    <row r="143" spans="1:2" x14ac:dyDescent="0.25">
      <c r="A143" s="10" t="s">
        <v>144</v>
      </c>
      <c r="B143" s="22">
        <v>21.882951653944023</v>
      </c>
    </row>
    <row r="144" spans="1:2" x14ac:dyDescent="0.25">
      <c r="A144" s="10" t="s">
        <v>145</v>
      </c>
      <c r="B144" s="22">
        <v>19.741100323624593</v>
      </c>
    </row>
    <row r="145" spans="1:2" x14ac:dyDescent="0.25">
      <c r="A145" s="10" t="s">
        <v>146</v>
      </c>
      <c r="B145" s="22">
        <v>11.029411764705882</v>
      </c>
    </row>
    <row r="146" spans="1:2" x14ac:dyDescent="0.25">
      <c r="A146" s="10" t="s">
        <v>147</v>
      </c>
      <c r="B146" s="22">
        <v>18.490566037735849</v>
      </c>
    </row>
    <row r="147" spans="1:2" x14ac:dyDescent="0.25">
      <c r="A147" s="10" t="s">
        <v>148</v>
      </c>
      <c r="B147" s="22">
        <v>24</v>
      </c>
    </row>
    <row r="148" spans="1:2" x14ac:dyDescent="0.25">
      <c r="A148" s="10" t="s">
        <v>149</v>
      </c>
      <c r="B148" s="22">
        <v>20.441988950276244</v>
      </c>
    </row>
    <row r="149" spans="1:2" x14ac:dyDescent="0.25">
      <c r="A149" s="10" t="s">
        <v>150</v>
      </c>
      <c r="B149" s="22">
        <v>27.205882352941174</v>
      </c>
    </row>
    <row r="150" spans="1:2" x14ac:dyDescent="0.25">
      <c r="A150" s="10" t="s">
        <v>151</v>
      </c>
      <c r="B150" s="22">
        <v>19.35483870967742</v>
      </c>
    </row>
    <row r="151" spans="1:2" x14ac:dyDescent="0.25">
      <c r="A151" s="10" t="s">
        <v>152</v>
      </c>
      <c r="B151" s="22">
        <v>18.100128369704748</v>
      </c>
    </row>
    <row r="152" spans="1:2" x14ac:dyDescent="0.25">
      <c r="A152" s="10" t="s">
        <v>153</v>
      </c>
      <c r="B152" s="22">
        <v>30.909090909090907</v>
      </c>
    </row>
    <row r="153" spans="1:2" x14ac:dyDescent="0.25">
      <c r="A153" s="10" t="s">
        <v>154</v>
      </c>
      <c r="B153" s="22">
        <v>14.347826086956522</v>
      </c>
    </row>
    <row r="154" spans="1:2" x14ac:dyDescent="0.25">
      <c r="A154" s="10" t="s">
        <v>155</v>
      </c>
      <c r="B154" s="22">
        <v>30.188679245283019</v>
      </c>
    </row>
    <row r="155" spans="1:2" x14ac:dyDescent="0.25">
      <c r="A155" s="10" t="s">
        <v>156</v>
      </c>
      <c r="B155" s="22">
        <v>35.483870967741936</v>
      </c>
    </row>
    <row r="156" spans="1:2" x14ac:dyDescent="0.25">
      <c r="A156" s="10" t="s">
        <v>157</v>
      </c>
      <c r="B156" s="22">
        <v>26.8</v>
      </c>
    </row>
    <row r="157" spans="1:2" x14ac:dyDescent="0.25">
      <c r="A157" s="10" t="s">
        <v>158</v>
      </c>
      <c r="B157" s="22">
        <v>18.490415335463258</v>
      </c>
    </row>
    <row r="158" spans="1:2" x14ac:dyDescent="0.25">
      <c r="A158" s="10" t="s">
        <v>159</v>
      </c>
      <c r="B158" s="22">
        <v>20.408163265306122</v>
      </c>
    </row>
    <row r="159" spans="1:2" x14ac:dyDescent="0.25">
      <c r="A159" s="10" t="s">
        <v>160</v>
      </c>
      <c r="B159" s="22">
        <v>17.434210526315788</v>
      </c>
    </row>
    <row r="160" spans="1:2" x14ac:dyDescent="0.25">
      <c r="A160" s="10" t="s">
        <v>161</v>
      </c>
      <c r="B160" s="22">
        <v>14.327485380116958</v>
      </c>
    </row>
    <row r="161" spans="1:2" x14ac:dyDescent="0.25">
      <c r="A161" s="10" t="s">
        <v>162</v>
      </c>
      <c r="B161" s="22">
        <v>15.155228758169933</v>
      </c>
    </row>
    <row r="162" spans="1:2" x14ac:dyDescent="0.25">
      <c r="A162" s="10" t="s">
        <v>163</v>
      </c>
      <c r="B162" s="22">
        <v>20.665742024965326</v>
      </c>
    </row>
    <row r="163" spans="1:2" x14ac:dyDescent="0.25">
      <c r="A163" s="10" t="s">
        <v>164</v>
      </c>
      <c r="B163" s="22">
        <v>15.74074074074074</v>
      </c>
    </row>
    <row r="164" spans="1:2" x14ac:dyDescent="0.25">
      <c r="A164" s="10" t="s">
        <v>165</v>
      </c>
      <c r="B164" s="22">
        <v>18.48341232227488</v>
      </c>
    </row>
    <row r="165" spans="1:2" x14ac:dyDescent="0.25">
      <c r="A165" s="10" t="s">
        <v>166</v>
      </c>
      <c r="B165" s="22">
        <v>29.166666666666668</v>
      </c>
    </row>
    <row r="166" spans="1:2" x14ac:dyDescent="0.25">
      <c r="A166" s="10" t="s">
        <v>167</v>
      </c>
      <c r="B166" s="22">
        <v>17.079207920792079</v>
      </c>
    </row>
    <row r="167" spans="1:2" x14ac:dyDescent="0.25">
      <c r="A167" s="10" t="s">
        <v>168</v>
      </c>
      <c r="B167" s="22">
        <v>18.11460258780037</v>
      </c>
    </row>
    <row r="168" spans="1:2" x14ac:dyDescent="0.25">
      <c r="A168" s="10" t="s">
        <v>169</v>
      </c>
      <c r="B168" s="22">
        <v>18.287037037037038</v>
      </c>
    </row>
    <row r="169" spans="1:2" x14ac:dyDescent="0.25">
      <c r="A169" s="10" t="s">
        <v>170</v>
      </c>
      <c r="B169" s="22">
        <v>21.702127659574469</v>
      </c>
    </row>
    <row r="170" spans="1:2" x14ac:dyDescent="0.25">
      <c r="A170" s="10" t="s">
        <v>171</v>
      </c>
      <c r="B170" s="22">
        <v>32.20338983050847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274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44F0-81DB-468C-BA35-01F70857988F}">
  <sheetPr codeName="Hoja23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275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38.983050847457626</v>
      </c>
    </row>
    <row r="7" spans="1:2" x14ac:dyDescent="0.25">
      <c r="A7" s="10" t="s">
        <v>8</v>
      </c>
      <c r="B7" s="22">
        <v>37.633365664403492</v>
      </c>
    </row>
    <row r="8" spans="1:2" x14ac:dyDescent="0.25">
      <c r="A8" s="10" t="s">
        <v>9</v>
      </c>
      <c r="B8" s="22">
        <v>31.818181818181817</v>
      </c>
    </row>
    <row r="9" spans="1:2" x14ac:dyDescent="0.25">
      <c r="A9" s="10" t="s">
        <v>10</v>
      </c>
      <c r="B9" s="22">
        <v>32.425742574257427</v>
      </c>
    </row>
    <row r="10" spans="1:2" x14ac:dyDescent="0.25">
      <c r="A10" s="10" t="s">
        <v>11</v>
      </c>
      <c r="B10" s="22">
        <v>31.982942430703627</v>
      </c>
    </row>
    <row r="11" spans="1:2" x14ac:dyDescent="0.25">
      <c r="A11" s="10" t="s">
        <v>12</v>
      </c>
      <c r="B11" s="22">
        <v>31.781701444622794</v>
      </c>
    </row>
    <row r="12" spans="1:2" x14ac:dyDescent="0.25">
      <c r="A12" s="10" t="s">
        <v>13</v>
      </c>
      <c r="B12" s="22">
        <v>27.371273712737125</v>
      </c>
    </row>
    <row r="13" spans="1:2" x14ac:dyDescent="0.25">
      <c r="A13" s="10" t="s">
        <v>14</v>
      </c>
      <c r="B13" s="22">
        <v>39.673913043478258</v>
      </c>
    </row>
    <row r="14" spans="1:2" x14ac:dyDescent="0.25">
      <c r="A14" s="10" t="s">
        <v>15</v>
      </c>
      <c r="B14" s="22">
        <v>21.428571428571427</v>
      </c>
    </row>
    <row r="15" spans="1:2" x14ac:dyDescent="0.25">
      <c r="A15" s="10" t="s">
        <v>16</v>
      </c>
      <c r="B15" s="22">
        <v>27.874564459930312</v>
      </c>
    </row>
    <row r="16" spans="1:2" x14ac:dyDescent="0.25">
      <c r="A16" s="10" t="s">
        <v>17</v>
      </c>
      <c r="B16" s="22">
        <v>33.645024700070572</v>
      </c>
    </row>
    <row r="17" spans="1:2" x14ac:dyDescent="0.25">
      <c r="A17" s="10" t="s">
        <v>18</v>
      </c>
      <c r="B17" s="22">
        <v>31.275167785234899</v>
      </c>
    </row>
    <row r="18" spans="1:2" x14ac:dyDescent="0.25">
      <c r="A18" s="10" t="s">
        <v>19</v>
      </c>
      <c r="B18" s="22">
        <v>38.636363636363633</v>
      </c>
    </row>
    <row r="19" spans="1:2" x14ac:dyDescent="0.25">
      <c r="A19" s="10" t="s">
        <v>20</v>
      </c>
      <c r="B19" s="22">
        <v>33.168044077134986</v>
      </c>
    </row>
    <row r="20" spans="1:2" x14ac:dyDescent="0.25">
      <c r="A20" s="10" t="s">
        <v>21</v>
      </c>
      <c r="B20" s="22">
        <v>32.514947683109121</v>
      </c>
    </row>
    <row r="21" spans="1:2" x14ac:dyDescent="0.25">
      <c r="A21" s="10" t="s">
        <v>22</v>
      </c>
      <c r="B21" s="22">
        <v>36.528497409326427</v>
      </c>
    </row>
    <row r="22" spans="1:2" x14ac:dyDescent="0.25">
      <c r="A22" s="10" t="s">
        <v>23</v>
      </c>
      <c r="B22" s="22">
        <v>35.802469135802468</v>
      </c>
    </row>
    <row r="23" spans="1:2" x14ac:dyDescent="0.25">
      <c r="A23" s="10" t="s">
        <v>24</v>
      </c>
      <c r="B23" s="22">
        <v>38.492063492063494</v>
      </c>
    </row>
    <row r="24" spans="1:2" x14ac:dyDescent="0.25">
      <c r="A24" s="10" t="s">
        <v>25</v>
      </c>
      <c r="B24" s="22">
        <v>30</v>
      </c>
    </row>
    <row r="25" spans="1:2" x14ac:dyDescent="0.25">
      <c r="A25" s="10" t="s">
        <v>26</v>
      </c>
      <c r="B25" s="22">
        <v>41.865509761388289</v>
      </c>
    </row>
    <row r="26" spans="1:2" x14ac:dyDescent="0.25">
      <c r="A26" s="10" t="s">
        <v>27</v>
      </c>
      <c r="B26" s="22">
        <v>39.483394833948338</v>
      </c>
    </row>
    <row r="27" spans="1:2" x14ac:dyDescent="0.25">
      <c r="A27" s="10" t="s">
        <v>28</v>
      </c>
      <c r="B27" s="22">
        <v>32.24431818181818</v>
      </c>
    </row>
    <row r="28" spans="1:2" x14ac:dyDescent="0.25">
      <c r="A28" s="10" t="s">
        <v>29</v>
      </c>
      <c r="B28" s="22">
        <v>34.152542372881356</v>
      </c>
    </row>
    <row r="29" spans="1:2" x14ac:dyDescent="0.25">
      <c r="A29" s="10" t="s">
        <v>30</v>
      </c>
      <c r="B29" s="22">
        <v>42.535211267605632</v>
      </c>
    </row>
    <row r="30" spans="1:2" x14ac:dyDescent="0.25">
      <c r="A30" s="10" t="s">
        <v>31</v>
      </c>
      <c r="B30" s="22">
        <v>33.073593073593074</v>
      </c>
    </row>
    <row r="31" spans="1:2" x14ac:dyDescent="0.25">
      <c r="A31" s="10" t="s">
        <v>32</v>
      </c>
      <c r="B31" s="22">
        <v>36.84210526315789</v>
      </c>
    </row>
    <row r="32" spans="1:2" x14ac:dyDescent="0.25">
      <c r="A32" s="10" t="s">
        <v>33</v>
      </c>
      <c r="B32" s="22">
        <v>37.5</v>
      </c>
    </row>
    <row r="33" spans="1:2" x14ac:dyDescent="0.25">
      <c r="A33" s="10" t="s">
        <v>34</v>
      </c>
      <c r="B33" s="22">
        <v>36.431535269709542</v>
      </c>
    </row>
    <row r="34" spans="1:2" x14ac:dyDescent="0.25">
      <c r="A34" s="10" t="s">
        <v>35</v>
      </c>
      <c r="B34" s="22">
        <v>32.142857142857146</v>
      </c>
    </row>
    <row r="35" spans="1:2" x14ac:dyDescent="0.25">
      <c r="A35" s="10" t="s">
        <v>36</v>
      </c>
      <c r="B35" s="22">
        <v>35</v>
      </c>
    </row>
    <row r="36" spans="1:2" x14ac:dyDescent="0.25">
      <c r="A36" s="10" t="s">
        <v>37</v>
      </c>
      <c r="B36" s="22">
        <v>34.883720930232556</v>
      </c>
    </row>
    <row r="37" spans="1:2" x14ac:dyDescent="0.25">
      <c r="A37" s="10" t="s">
        <v>38</v>
      </c>
      <c r="B37" s="22">
        <v>37.931034482758619</v>
      </c>
    </row>
    <row r="38" spans="1:2" x14ac:dyDescent="0.25">
      <c r="A38" s="10" t="s">
        <v>39</v>
      </c>
      <c r="B38" s="22">
        <v>34.265734265734267</v>
      </c>
    </row>
    <row r="39" spans="1:2" x14ac:dyDescent="0.25">
      <c r="A39" s="10" t="s">
        <v>40</v>
      </c>
      <c r="B39" s="22">
        <v>31.03448275862069</v>
      </c>
    </row>
    <row r="40" spans="1:2" x14ac:dyDescent="0.25">
      <c r="A40" s="10" t="s">
        <v>41</v>
      </c>
      <c r="B40" s="22">
        <v>32.258064516129032</v>
      </c>
    </row>
    <row r="41" spans="1:2" x14ac:dyDescent="0.25">
      <c r="A41" s="10" t="s">
        <v>42</v>
      </c>
      <c r="B41" s="22">
        <v>31.123919308357351</v>
      </c>
    </row>
    <row r="42" spans="1:2" x14ac:dyDescent="0.25">
      <c r="A42" s="10" t="s">
        <v>43</v>
      </c>
      <c r="B42" s="22">
        <v>32.093023255813954</v>
      </c>
    </row>
    <row r="43" spans="1:2" x14ac:dyDescent="0.25">
      <c r="A43" s="10" t="s">
        <v>44</v>
      </c>
      <c r="B43" s="22">
        <v>28.71287128712871</v>
      </c>
    </row>
    <row r="44" spans="1:2" x14ac:dyDescent="0.25">
      <c r="A44" s="10" t="s">
        <v>45</v>
      </c>
      <c r="B44" s="22">
        <v>36.877828054298647</v>
      </c>
    </row>
    <row r="45" spans="1:2" x14ac:dyDescent="0.25">
      <c r="A45" s="10" t="s">
        <v>46</v>
      </c>
      <c r="B45" s="22">
        <v>31.59851301115242</v>
      </c>
    </row>
    <row r="46" spans="1:2" x14ac:dyDescent="0.25">
      <c r="A46" s="10" t="s">
        <v>47</v>
      </c>
      <c r="B46" s="22">
        <v>30.693069306930692</v>
      </c>
    </row>
    <row r="47" spans="1:2" x14ac:dyDescent="0.25">
      <c r="A47" s="10" t="s">
        <v>48</v>
      </c>
      <c r="B47" s="22">
        <v>30.252100840336134</v>
      </c>
    </row>
    <row r="48" spans="1:2" x14ac:dyDescent="0.25">
      <c r="A48" s="10" t="s">
        <v>49</v>
      </c>
      <c r="B48" s="22">
        <v>32.098765432098766</v>
      </c>
    </row>
    <row r="49" spans="1:2" x14ac:dyDescent="0.25">
      <c r="A49" s="10" t="s">
        <v>50</v>
      </c>
      <c r="B49" s="22">
        <v>30.310262529832936</v>
      </c>
    </row>
    <row r="50" spans="1:2" x14ac:dyDescent="0.25">
      <c r="A50" s="10" t="s">
        <v>51</v>
      </c>
      <c r="B50" s="22">
        <v>37.5</v>
      </c>
    </row>
    <row r="51" spans="1:2" x14ac:dyDescent="0.25">
      <c r="A51" s="10" t="s">
        <v>52</v>
      </c>
      <c r="B51" s="22">
        <v>30.76923076923077</v>
      </c>
    </row>
    <row r="52" spans="1:2" x14ac:dyDescent="0.25">
      <c r="A52" s="10" t="s">
        <v>53</v>
      </c>
      <c r="B52" s="22">
        <v>35.652173913043477</v>
      </c>
    </row>
    <row r="53" spans="1:2" x14ac:dyDescent="0.25">
      <c r="A53" s="10" t="s">
        <v>54</v>
      </c>
      <c r="B53" s="22">
        <v>33.992094861660078</v>
      </c>
    </row>
    <row r="54" spans="1:2" x14ac:dyDescent="0.25">
      <c r="A54" s="10" t="s">
        <v>55</v>
      </c>
      <c r="B54" s="22">
        <v>38.620689655172413</v>
      </c>
    </row>
    <row r="55" spans="1:2" x14ac:dyDescent="0.25">
      <c r="A55" s="10" t="s">
        <v>56</v>
      </c>
      <c r="B55" s="22">
        <v>31.130268199233718</v>
      </c>
    </row>
    <row r="56" spans="1:2" x14ac:dyDescent="0.25">
      <c r="A56" s="10" t="s">
        <v>57</v>
      </c>
      <c r="B56" s="22">
        <v>38.877755511022045</v>
      </c>
    </row>
    <row r="57" spans="1:2" x14ac:dyDescent="0.25">
      <c r="A57" s="10" t="s">
        <v>58</v>
      </c>
      <c r="B57" s="22">
        <v>33.189189189189186</v>
      </c>
    </row>
    <row r="58" spans="1:2" x14ac:dyDescent="0.25">
      <c r="A58" s="10" t="s">
        <v>59</v>
      </c>
      <c r="B58" s="22">
        <v>29.61165048543689</v>
      </c>
    </row>
    <row r="59" spans="1:2" x14ac:dyDescent="0.25">
      <c r="A59" s="10" t="s">
        <v>60</v>
      </c>
      <c r="B59" s="22">
        <v>34.776006074411541</v>
      </c>
    </row>
    <row r="60" spans="1:2" x14ac:dyDescent="0.25">
      <c r="A60" s="10" t="s">
        <v>61</v>
      </c>
      <c r="B60" s="22">
        <v>33.005893909626721</v>
      </c>
    </row>
    <row r="61" spans="1:2" x14ac:dyDescent="0.25">
      <c r="A61" s="10" t="s">
        <v>62</v>
      </c>
      <c r="B61" s="22">
        <v>35.714285714285715</v>
      </c>
    </row>
    <row r="62" spans="1:2" x14ac:dyDescent="0.25">
      <c r="A62" s="10" t="s">
        <v>63</v>
      </c>
      <c r="B62" s="22">
        <v>31.4410480349345</v>
      </c>
    </row>
    <row r="63" spans="1:2" x14ac:dyDescent="0.25">
      <c r="A63" s="10" t="s">
        <v>64</v>
      </c>
      <c r="B63" s="22">
        <v>31.31115459882583</v>
      </c>
    </row>
    <row r="64" spans="1:2" x14ac:dyDescent="0.25">
      <c r="A64" s="10" t="s">
        <v>65</v>
      </c>
      <c r="B64" s="22">
        <v>32.681017612524457</v>
      </c>
    </row>
    <row r="65" spans="1:2" x14ac:dyDescent="0.25">
      <c r="A65" s="10" t="s">
        <v>66</v>
      </c>
      <c r="B65" s="22">
        <v>31.658291457286431</v>
      </c>
    </row>
    <row r="66" spans="1:2" x14ac:dyDescent="0.25">
      <c r="A66" s="10" t="s">
        <v>67</v>
      </c>
      <c r="B66" s="22">
        <v>39.344262295081968</v>
      </c>
    </row>
    <row r="67" spans="1:2" x14ac:dyDescent="0.25">
      <c r="A67" s="10" t="s">
        <v>68</v>
      </c>
      <c r="B67" s="22">
        <v>27.624309392265197</v>
      </c>
    </row>
    <row r="68" spans="1:2" x14ac:dyDescent="0.25">
      <c r="A68" s="10" t="s">
        <v>69</v>
      </c>
      <c r="B68" s="22">
        <v>34.045077105575331</v>
      </c>
    </row>
    <row r="69" spans="1:2" x14ac:dyDescent="0.25">
      <c r="A69" s="10" t="s">
        <v>70</v>
      </c>
      <c r="B69" s="22">
        <v>27.464788732394368</v>
      </c>
    </row>
    <row r="70" spans="1:2" x14ac:dyDescent="0.25">
      <c r="A70" s="10" t="s">
        <v>71</v>
      </c>
      <c r="B70" s="22">
        <v>31.521739130434785</v>
      </c>
    </row>
    <row r="71" spans="1:2" x14ac:dyDescent="0.25">
      <c r="A71" s="10" t="s">
        <v>72</v>
      </c>
      <c r="B71" s="22">
        <v>35.019455252918284</v>
      </c>
    </row>
    <row r="72" spans="1:2" x14ac:dyDescent="0.25">
      <c r="A72" s="10" t="s">
        <v>73</v>
      </c>
      <c r="B72" s="22">
        <v>39.105058365758758</v>
      </c>
    </row>
    <row r="73" spans="1:2" x14ac:dyDescent="0.25">
      <c r="A73" s="10" t="s">
        <v>74</v>
      </c>
      <c r="B73" s="22">
        <v>29.032258064516132</v>
      </c>
    </row>
    <row r="74" spans="1:2" x14ac:dyDescent="0.25">
      <c r="A74" s="10" t="s">
        <v>75</v>
      </c>
      <c r="B74" s="22">
        <v>36.284289276807982</v>
      </c>
    </row>
    <row r="75" spans="1:2" x14ac:dyDescent="0.25">
      <c r="A75" s="10" t="s">
        <v>76</v>
      </c>
      <c r="B75" s="22">
        <v>35.416666666666671</v>
      </c>
    </row>
    <row r="76" spans="1:2" x14ac:dyDescent="0.25">
      <c r="A76" s="10" t="s">
        <v>77</v>
      </c>
      <c r="B76" s="22">
        <v>43.02325581395349</v>
      </c>
    </row>
    <row r="77" spans="1:2" x14ac:dyDescent="0.25">
      <c r="A77" s="10" t="s">
        <v>78</v>
      </c>
      <c r="B77" s="22">
        <v>29.166666666666668</v>
      </c>
    </row>
    <row r="78" spans="1:2" x14ac:dyDescent="0.25">
      <c r="A78" s="10" t="s">
        <v>79</v>
      </c>
      <c r="B78" s="22">
        <v>32.960893854748605</v>
      </c>
    </row>
    <row r="79" spans="1:2" x14ac:dyDescent="0.25">
      <c r="A79" s="10" t="s">
        <v>80</v>
      </c>
      <c r="B79" s="22">
        <v>33.421052631578945</v>
      </c>
    </row>
    <row r="80" spans="1:2" x14ac:dyDescent="0.25">
      <c r="A80" s="10" t="s">
        <v>81</v>
      </c>
      <c r="B80" s="22">
        <v>36.84210526315789</v>
      </c>
    </row>
    <row r="81" spans="1:2" x14ac:dyDescent="0.25">
      <c r="A81" s="10" t="s">
        <v>82</v>
      </c>
      <c r="B81" s="22">
        <v>34.177215189873415</v>
      </c>
    </row>
    <row r="82" spans="1:2" x14ac:dyDescent="0.25">
      <c r="A82" s="10" t="s">
        <v>83</v>
      </c>
      <c r="B82" s="22">
        <v>37.903225806451616</v>
      </c>
    </row>
    <row r="83" spans="1:2" x14ac:dyDescent="0.25">
      <c r="A83" s="10" t="s">
        <v>84</v>
      </c>
      <c r="B83" s="22">
        <v>22.448979591836736</v>
      </c>
    </row>
    <row r="84" spans="1:2" x14ac:dyDescent="0.25">
      <c r="A84" s="10" t="s">
        <v>85</v>
      </c>
      <c r="B84" s="22">
        <v>25.352112676056336</v>
      </c>
    </row>
    <row r="85" spans="1:2" x14ac:dyDescent="0.25">
      <c r="A85" s="10" t="s">
        <v>86</v>
      </c>
      <c r="B85" s="22">
        <v>30.107526881720432</v>
      </c>
    </row>
    <row r="86" spans="1:2" x14ac:dyDescent="0.25">
      <c r="A86" s="10" t="s">
        <v>87</v>
      </c>
      <c r="B86" s="22">
        <v>30.232558139534881</v>
      </c>
    </row>
    <row r="87" spans="1:2" x14ac:dyDescent="0.25">
      <c r="A87" s="10" t="s">
        <v>88</v>
      </c>
      <c r="B87" s="22">
        <v>36.363636363636367</v>
      </c>
    </row>
    <row r="88" spans="1:2" x14ac:dyDescent="0.25">
      <c r="A88" s="10" t="s">
        <v>89</v>
      </c>
      <c r="B88" s="22">
        <v>30.815588589795102</v>
      </c>
    </row>
    <row r="89" spans="1:2" x14ac:dyDescent="0.25">
      <c r="A89" s="10" t="s">
        <v>90</v>
      </c>
      <c r="B89" s="22">
        <v>32.851985559566785</v>
      </c>
    </row>
    <row r="90" spans="1:2" x14ac:dyDescent="0.25">
      <c r="A90" s="10" t="s">
        <v>91</v>
      </c>
      <c r="B90" s="22">
        <v>32.549504950495049</v>
      </c>
    </row>
    <row r="91" spans="1:2" x14ac:dyDescent="0.25">
      <c r="A91" s="10" t="s">
        <v>92</v>
      </c>
      <c r="B91" s="22">
        <v>39.215686274509807</v>
      </c>
    </row>
    <row r="92" spans="1:2" x14ac:dyDescent="0.25">
      <c r="A92" s="10" t="s">
        <v>93</v>
      </c>
      <c r="B92" s="22">
        <v>34.83483483483483</v>
      </c>
    </row>
    <row r="93" spans="1:2" x14ac:dyDescent="0.25">
      <c r="A93" s="10" t="s">
        <v>94</v>
      </c>
      <c r="B93" s="22">
        <v>32.67781055391675</v>
      </c>
    </row>
    <row r="94" spans="1:2" x14ac:dyDescent="0.25">
      <c r="A94" s="10" t="s">
        <v>95</v>
      </c>
      <c r="B94" s="22">
        <v>33.684210526315788</v>
      </c>
    </row>
    <row r="95" spans="1:2" x14ac:dyDescent="0.25">
      <c r="A95" s="10" t="s">
        <v>96</v>
      </c>
      <c r="B95" s="22">
        <v>34.309623430962347</v>
      </c>
    </row>
    <row r="96" spans="1:2" x14ac:dyDescent="0.25">
      <c r="A96" s="10" t="s">
        <v>97</v>
      </c>
      <c r="B96" s="22">
        <v>36.346336822074214</v>
      </c>
    </row>
    <row r="97" spans="1:2" x14ac:dyDescent="0.25">
      <c r="A97" s="10" t="s">
        <v>98</v>
      </c>
      <c r="B97" s="22">
        <v>34.042553191489361</v>
      </c>
    </row>
    <row r="98" spans="1:2" x14ac:dyDescent="0.25">
      <c r="A98" s="10" t="s">
        <v>99</v>
      </c>
      <c r="B98" s="22">
        <v>36.161776367961934</v>
      </c>
    </row>
    <row r="99" spans="1:2" x14ac:dyDescent="0.25">
      <c r="A99" s="10" t="s">
        <v>100</v>
      </c>
      <c r="B99" s="22">
        <v>36.020151133501258</v>
      </c>
    </row>
    <row r="100" spans="1:2" x14ac:dyDescent="0.25">
      <c r="A100" s="10" t="s">
        <v>101</v>
      </c>
      <c r="B100" s="22">
        <v>31.952117863720076</v>
      </c>
    </row>
    <row r="101" spans="1:2" x14ac:dyDescent="0.25">
      <c r="A101" s="10" t="s">
        <v>102</v>
      </c>
      <c r="B101" s="22">
        <v>34.693877551020407</v>
      </c>
    </row>
    <row r="102" spans="1:2" x14ac:dyDescent="0.25">
      <c r="A102" s="10" t="s">
        <v>103</v>
      </c>
      <c r="B102" s="22">
        <v>28.488372093023255</v>
      </c>
    </row>
    <row r="103" spans="1:2" x14ac:dyDescent="0.25">
      <c r="A103" s="10" t="s">
        <v>104</v>
      </c>
      <c r="B103" s="22">
        <v>25.409836065573771</v>
      </c>
    </row>
    <row r="104" spans="1:2" x14ac:dyDescent="0.25">
      <c r="A104" s="10" t="s">
        <v>105</v>
      </c>
      <c r="B104" s="22">
        <v>25.806451612903224</v>
      </c>
    </row>
    <row r="105" spans="1:2" x14ac:dyDescent="0.25">
      <c r="A105" s="10" t="s">
        <v>106</v>
      </c>
      <c r="B105" s="22">
        <v>35.310734463276837</v>
      </c>
    </row>
    <row r="106" spans="1:2" x14ac:dyDescent="0.25">
      <c r="A106" s="10" t="s">
        <v>107</v>
      </c>
      <c r="B106" s="22">
        <v>31.125827814569533</v>
      </c>
    </row>
    <row r="107" spans="1:2" x14ac:dyDescent="0.25">
      <c r="A107" s="10" t="s">
        <v>108</v>
      </c>
      <c r="B107" s="22">
        <v>33.836858006042299</v>
      </c>
    </row>
    <row r="108" spans="1:2" x14ac:dyDescent="0.25">
      <c r="A108" s="10" t="s">
        <v>109</v>
      </c>
      <c r="B108" s="22">
        <v>33.973799126637552</v>
      </c>
    </row>
    <row r="109" spans="1:2" x14ac:dyDescent="0.25">
      <c r="A109" s="10" t="s">
        <v>110</v>
      </c>
      <c r="B109" s="22">
        <v>28.994082840236686</v>
      </c>
    </row>
    <row r="110" spans="1:2" x14ac:dyDescent="0.25">
      <c r="A110" s="10" t="s">
        <v>111</v>
      </c>
      <c r="B110" s="22">
        <v>35.849056603773583</v>
      </c>
    </row>
    <row r="111" spans="1:2" x14ac:dyDescent="0.25">
      <c r="A111" s="10" t="s">
        <v>112</v>
      </c>
      <c r="B111" s="22">
        <v>38.181818181818187</v>
      </c>
    </row>
    <row r="112" spans="1:2" x14ac:dyDescent="0.25">
      <c r="A112" s="10" t="s">
        <v>113</v>
      </c>
      <c r="B112" s="22">
        <v>34.844868735083537</v>
      </c>
    </row>
    <row r="113" spans="1:2" x14ac:dyDescent="0.25">
      <c r="A113" s="10" t="s">
        <v>114</v>
      </c>
      <c r="B113" s="22">
        <v>34.34704830053667</v>
      </c>
    </row>
    <row r="114" spans="1:2" x14ac:dyDescent="0.25">
      <c r="A114" s="10" t="s">
        <v>115</v>
      </c>
      <c r="B114" s="22">
        <v>32.067039106145252</v>
      </c>
    </row>
    <row r="115" spans="1:2" x14ac:dyDescent="0.25">
      <c r="A115" s="10" t="s">
        <v>116</v>
      </c>
      <c r="B115" s="22">
        <v>37.777777777777779</v>
      </c>
    </row>
    <row r="116" spans="1:2" x14ac:dyDescent="0.25">
      <c r="A116" s="10" t="s">
        <v>117</v>
      </c>
      <c r="B116" s="22">
        <v>32.258064516129032</v>
      </c>
    </row>
    <row r="117" spans="1:2" x14ac:dyDescent="0.25">
      <c r="A117" s="10" t="s">
        <v>118</v>
      </c>
      <c r="B117" s="22">
        <v>33.027522935779821</v>
      </c>
    </row>
    <row r="118" spans="1:2" x14ac:dyDescent="0.25">
      <c r="A118" s="10" t="s">
        <v>119</v>
      </c>
      <c r="B118" s="22">
        <v>33.664772727272727</v>
      </c>
    </row>
    <row r="119" spans="1:2" x14ac:dyDescent="0.25">
      <c r="A119" s="10" t="s">
        <v>120</v>
      </c>
      <c r="B119" s="22">
        <v>42.857142857142854</v>
      </c>
    </row>
    <row r="120" spans="1:2" x14ac:dyDescent="0.25">
      <c r="A120" s="10" t="s">
        <v>121</v>
      </c>
      <c r="B120" s="22">
        <v>32.698412698412696</v>
      </c>
    </row>
    <row r="121" spans="1:2" x14ac:dyDescent="0.25">
      <c r="A121" s="10" t="s">
        <v>122</v>
      </c>
      <c r="B121" s="22">
        <v>38.409090909090907</v>
      </c>
    </row>
    <row r="122" spans="1:2" x14ac:dyDescent="0.25">
      <c r="A122" s="10" t="s">
        <v>123</v>
      </c>
      <c r="B122" s="22">
        <v>33.426966292134829</v>
      </c>
    </row>
    <row r="123" spans="1:2" x14ac:dyDescent="0.25">
      <c r="A123" s="10" t="s">
        <v>124</v>
      </c>
      <c r="B123" s="22">
        <v>41.333333333333336</v>
      </c>
    </row>
    <row r="124" spans="1:2" x14ac:dyDescent="0.25">
      <c r="A124" s="10" t="s">
        <v>125</v>
      </c>
      <c r="B124" s="22">
        <v>28.723404255319153</v>
      </c>
    </row>
    <row r="125" spans="1:2" x14ac:dyDescent="0.25">
      <c r="A125" s="10" t="s">
        <v>126</v>
      </c>
      <c r="B125" s="22">
        <v>34.282178217821787</v>
      </c>
    </row>
    <row r="126" spans="1:2" x14ac:dyDescent="0.25">
      <c r="A126" s="10" t="s">
        <v>127</v>
      </c>
      <c r="B126" s="22">
        <v>35.047846889952154</v>
      </c>
    </row>
    <row r="127" spans="1:2" x14ac:dyDescent="0.25">
      <c r="A127" s="10" t="s">
        <v>128</v>
      </c>
      <c r="B127" s="22">
        <v>33.06982872200264</v>
      </c>
    </row>
    <row r="128" spans="1:2" x14ac:dyDescent="0.25">
      <c r="A128" s="10" t="s">
        <v>129</v>
      </c>
      <c r="B128" s="22">
        <v>33.333333333333329</v>
      </c>
    </row>
    <row r="129" spans="1:2" x14ac:dyDescent="0.25">
      <c r="A129" s="10" t="s">
        <v>130</v>
      </c>
      <c r="B129" s="22">
        <v>33.05263157894737</v>
      </c>
    </row>
    <row r="130" spans="1:2" x14ac:dyDescent="0.25">
      <c r="A130" s="10" t="s">
        <v>131</v>
      </c>
      <c r="B130" s="22">
        <v>37.894736842105267</v>
      </c>
    </row>
    <row r="131" spans="1:2" x14ac:dyDescent="0.25">
      <c r="A131" s="10" t="s">
        <v>132</v>
      </c>
      <c r="B131" s="22">
        <v>32.727272727272727</v>
      </c>
    </row>
    <row r="132" spans="1:2" x14ac:dyDescent="0.25">
      <c r="A132" s="10" t="s">
        <v>133</v>
      </c>
      <c r="B132" s="22">
        <v>34.413965087281795</v>
      </c>
    </row>
    <row r="133" spans="1:2" x14ac:dyDescent="0.25">
      <c r="A133" s="10" t="s">
        <v>134</v>
      </c>
      <c r="B133" s="22">
        <v>33.49609375</v>
      </c>
    </row>
    <row r="134" spans="1:2" x14ac:dyDescent="0.25">
      <c r="A134" s="10" t="s">
        <v>135</v>
      </c>
      <c r="B134" s="22">
        <v>35.975609756097562</v>
      </c>
    </row>
    <row r="135" spans="1:2" x14ac:dyDescent="0.25">
      <c r="A135" s="10" t="s">
        <v>136</v>
      </c>
      <c r="B135" s="22">
        <v>43.283582089552233</v>
      </c>
    </row>
    <row r="136" spans="1:2" x14ac:dyDescent="0.25">
      <c r="A136" s="10" t="s">
        <v>137</v>
      </c>
      <c r="B136" s="22">
        <v>30.996309963099634</v>
      </c>
    </row>
    <row r="137" spans="1:2" x14ac:dyDescent="0.25">
      <c r="A137" s="10" t="s">
        <v>138</v>
      </c>
      <c r="B137" s="22">
        <v>32.539682539682538</v>
      </c>
    </row>
    <row r="138" spans="1:2" x14ac:dyDescent="0.25">
      <c r="A138" s="10" t="s">
        <v>139</v>
      </c>
      <c r="B138" s="22">
        <v>26.246719160104988</v>
      </c>
    </row>
    <row r="139" spans="1:2" x14ac:dyDescent="0.25">
      <c r="A139" s="10" t="s">
        <v>140</v>
      </c>
      <c r="B139" s="22">
        <v>28.46153846153846</v>
      </c>
    </row>
    <row r="140" spans="1:2" x14ac:dyDescent="0.25">
      <c r="A140" s="10" t="s">
        <v>141</v>
      </c>
      <c r="B140" s="22">
        <v>46.521739130434781</v>
      </c>
    </row>
    <row r="141" spans="1:2" x14ac:dyDescent="0.25">
      <c r="A141" s="10" t="s">
        <v>142</v>
      </c>
      <c r="B141" s="22">
        <v>34.860050890585242</v>
      </c>
    </row>
    <row r="142" spans="1:2" x14ac:dyDescent="0.25">
      <c r="A142" s="10" t="s">
        <v>143</v>
      </c>
      <c r="B142" s="22">
        <v>23.624595469255663</v>
      </c>
    </row>
    <row r="143" spans="1:2" x14ac:dyDescent="0.25">
      <c r="A143" s="10" t="s">
        <v>144</v>
      </c>
      <c r="B143" s="22">
        <v>30.943396226415093</v>
      </c>
    </row>
    <row r="144" spans="1:2" x14ac:dyDescent="0.25">
      <c r="A144" s="10" t="s">
        <v>145</v>
      </c>
      <c r="B144" s="22">
        <v>30</v>
      </c>
    </row>
    <row r="145" spans="1:2" x14ac:dyDescent="0.25">
      <c r="A145" s="10" t="s">
        <v>146</v>
      </c>
      <c r="B145" s="22">
        <v>37.016574585635361</v>
      </c>
    </row>
    <row r="146" spans="1:2" x14ac:dyDescent="0.25">
      <c r="A146" s="10" t="s">
        <v>147</v>
      </c>
      <c r="B146" s="22">
        <v>29.411764705882355</v>
      </c>
    </row>
    <row r="147" spans="1:2" x14ac:dyDescent="0.25">
      <c r="A147" s="10" t="s">
        <v>148</v>
      </c>
      <c r="B147" s="22">
        <v>31.182795698924732</v>
      </c>
    </row>
    <row r="148" spans="1:2" x14ac:dyDescent="0.25">
      <c r="A148" s="10" t="s">
        <v>149</v>
      </c>
      <c r="B148" s="22">
        <v>30.937098844672654</v>
      </c>
    </row>
    <row r="149" spans="1:2" x14ac:dyDescent="0.25">
      <c r="A149" s="10" t="s">
        <v>150</v>
      </c>
      <c r="B149" s="22">
        <v>28.484848484848484</v>
      </c>
    </row>
    <row r="150" spans="1:2" x14ac:dyDescent="0.25">
      <c r="A150" s="10" t="s">
        <v>151</v>
      </c>
      <c r="B150" s="22">
        <v>33.043478260869563</v>
      </c>
    </row>
    <row r="151" spans="1:2" x14ac:dyDescent="0.25">
      <c r="A151" s="10" t="s">
        <v>152</v>
      </c>
      <c r="B151" s="22">
        <v>32.389937106918239</v>
      </c>
    </row>
    <row r="152" spans="1:2" x14ac:dyDescent="0.25">
      <c r="A152" s="10" t="s">
        <v>153</v>
      </c>
      <c r="B152" s="22">
        <v>36.29032258064516</v>
      </c>
    </row>
    <row r="153" spans="1:2" x14ac:dyDescent="0.25">
      <c r="A153" s="10" t="s">
        <v>154</v>
      </c>
      <c r="B153" s="22">
        <v>30</v>
      </c>
    </row>
    <row r="154" spans="1:2" x14ac:dyDescent="0.25">
      <c r="A154" s="10" t="s">
        <v>155</v>
      </c>
      <c r="B154" s="22">
        <v>32.587859424920126</v>
      </c>
    </row>
    <row r="155" spans="1:2" x14ac:dyDescent="0.25">
      <c r="A155" s="10" t="s">
        <v>156</v>
      </c>
      <c r="B155" s="22">
        <v>31.020408163265305</v>
      </c>
    </row>
    <row r="156" spans="1:2" x14ac:dyDescent="0.25">
      <c r="A156" s="10" t="s">
        <v>157</v>
      </c>
      <c r="B156" s="22">
        <v>31.25</v>
      </c>
    </row>
    <row r="157" spans="1:2" x14ac:dyDescent="0.25">
      <c r="A157" s="10" t="s">
        <v>158</v>
      </c>
      <c r="B157" s="22">
        <v>35.964912280701753</v>
      </c>
    </row>
    <row r="158" spans="1:2" x14ac:dyDescent="0.25">
      <c r="A158" s="10" t="s">
        <v>159</v>
      </c>
      <c r="B158" s="22">
        <v>31.066176470588236</v>
      </c>
    </row>
    <row r="159" spans="1:2" x14ac:dyDescent="0.25">
      <c r="A159" s="10" t="s">
        <v>160</v>
      </c>
      <c r="B159" s="22">
        <v>29.819694868238557</v>
      </c>
    </row>
    <row r="160" spans="1:2" x14ac:dyDescent="0.25">
      <c r="A160" s="10" t="s">
        <v>161</v>
      </c>
      <c r="B160" s="22">
        <v>33.886255924170619</v>
      </c>
    </row>
    <row r="161" spans="1:2" x14ac:dyDescent="0.25">
      <c r="A161" s="10" t="s">
        <v>162</v>
      </c>
      <c r="B161" s="22">
        <v>30.246913580246915</v>
      </c>
    </row>
    <row r="162" spans="1:2" x14ac:dyDescent="0.25">
      <c r="A162" s="10" t="s">
        <v>163</v>
      </c>
      <c r="B162" s="22">
        <v>34.027777777777779</v>
      </c>
    </row>
    <row r="163" spans="1:2" x14ac:dyDescent="0.25">
      <c r="A163" s="10" t="s">
        <v>164</v>
      </c>
      <c r="B163" s="22">
        <v>29.486386138613863</v>
      </c>
    </row>
    <row r="164" spans="1:2" x14ac:dyDescent="0.25">
      <c r="A164" s="10" t="s">
        <v>165</v>
      </c>
      <c r="B164" s="22">
        <v>32.717190388170053</v>
      </c>
    </row>
    <row r="165" spans="1:2" x14ac:dyDescent="0.25">
      <c r="A165" s="10" t="s">
        <v>166</v>
      </c>
      <c r="B165" s="22">
        <v>29.282407407407408</v>
      </c>
    </row>
    <row r="166" spans="1:2" x14ac:dyDescent="0.25">
      <c r="A166" s="10" t="s">
        <v>167</v>
      </c>
      <c r="B166" s="22">
        <v>30.508474576271187</v>
      </c>
    </row>
    <row r="167" spans="1:2" x14ac:dyDescent="0.25">
      <c r="A167" s="10" t="s">
        <v>168</v>
      </c>
      <c r="B167" s="22">
        <v>34.326241134751776</v>
      </c>
    </row>
    <row r="168" spans="1:2" x14ac:dyDescent="0.25">
      <c r="A168" s="10" t="s">
        <v>169</v>
      </c>
      <c r="B168" s="22">
        <v>34.742647058823529</v>
      </c>
    </row>
    <row r="169" spans="1:2" x14ac:dyDescent="0.25">
      <c r="A169" s="10" t="s">
        <v>170</v>
      </c>
      <c r="B169" s="22">
        <v>36.890951276102093</v>
      </c>
    </row>
    <row r="170" spans="1:2" x14ac:dyDescent="0.25">
      <c r="A170" s="10" t="s">
        <v>171</v>
      </c>
      <c r="B170" s="22">
        <v>41.12903225806452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276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415D-8810-4A40-A84A-8E429C5957C7}">
  <sheetPr codeName="Hoja24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277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70.124481327800822</v>
      </c>
    </row>
    <row r="7" spans="1:2" x14ac:dyDescent="0.25">
      <c r="A7" s="10" t="s">
        <v>8</v>
      </c>
      <c r="B7" s="22">
        <v>51.918798665183544</v>
      </c>
    </row>
    <row r="8" spans="1:2" x14ac:dyDescent="0.25">
      <c r="A8" s="10" t="s">
        <v>9</v>
      </c>
      <c r="B8" s="22">
        <v>65.863453815261039</v>
      </c>
    </row>
    <row r="9" spans="1:2" x14ac:dyDescent="0.25">
      <c r="A9" s="10" t="s">
        <v>10</v>
      </c>
      <c r="B9" s="22">
        <v>54.949664429530202</v>
      </c>
    </row>
    <row r="10" spans="1:2" x14ac:dyDescent="0.25">
      <c r="A10" s="10" t="s">
        <v>11</v>
      </c>
      <c r="B10" s="22">
        <v>60.948616600790515</v>
      </c>
    </row>
    <row r="11" spans="1:2" x14ac:dyDescent="0.25">
      <c r="A11" s="10" t="s">
        <v>12</v>
      </c>
      <c r="B11" s="22">
        <v>59.540800496431899</v>
      </c>
    </row>
    <row r="12" spans="1:2" x14ac:dyDescent="0.25">
      <c r="A12" s="10" t="s">
        <v>13</v>
      </c>
      <c r="B12" s="22">
        <v>52.831940575673165</v>
      </c>
    </row>
    <row r="13" spans="1:2" x14ac:dyDescent="0.25">
      <c r="A13" s="10" t="s">
        <v>14</v>
      </c>
      <c r="B13" s="22">
        <v>62.55411255411255</v>
      </c>
    </row>
    <row r="14" spans="1:2" x14ac:dyDescent="0.25">
      <c r="A14" s="10" t="s">
        <v>15</v>
      </c>
      <c r="B14" s="22">
        <v>51.23456790123457</v>
      </c>
    </row>
    <row r="15" spans="1:2" x14ac:dyDescent="0.25">
      <c r="A15" s="10" t="s">
        <v>16</v>
      </c>
      <c r="B15" s="22">
        <v>54.198473282442748</v>
      </c>
    </row>
    <row r="16" spans="1:2" x14ac:dyDescent="0.25">
      <c r="A16" s="10" t="s">
        <v>17</v>
      </c>
      <c r="B16" s="22">
        <v>52.469275769806359</v>
      </c>
    </row>
    <row r="17" spans="1:2" x14ac:dyDescent="0.25">
      <c r="A17" s="10" t="s">
        <v>18</v>
      </c>
      <c r="B17" s="22">
        <v>52.675207234363228</v>
      </c>
    </row>
    <row r="18" spans="1:2" x14ac:dyDescent="0.25">
      <c r="A18" s="10" t="s">
        <v>19</v>
      </c>
      <c r="B18" s="22">
        <v>64.739884393063591</v>
      </c>
    </row>
    <row r="19" spans="1:2" x14ac:dyDescent="0.25">
      <c r="A19" s="10" t="s">
        <v>20</v>
      </c>
      <c r="B19" s="22">
        <v>58.673575129533681</v>
      </c>
    </row>
    <row r="20" spans="1:2" x14ac:dyDescent="0.25">
      <c r="A20" s="10" t="s">
        <v>21</v>
      </c>
      <c r="B20" s="22">
        <v>51.826458696726185</v>
      </c>
    </row>
    <row r="21" spans="1:2" x14ac:dyDescent="0.25">
      <c r="A21" s="10" t="s">
        <v>22</v>
      </c>
      <c r="B21" s="22">
        <v>53.96613190730838</v>
      </c>
    </row>
    <row r="22" spans="1:2" x14ac:dyDescent="0.25">
      <c r="A22" s="10" t="s">
        <v>23</v>
      </c>
      <c r="B22" s="22">
        <v>59.493670886075947</v>
      </c>
    </row>
    <row r="23" spans="1:2" x14ac:dyDescent="0.25">
      <c r="A23" s="10" t="s">
        <v>24</v>
      </c>
      <c r="B23" s="22">
        <v>62.298387096774185</v>
      </c>
    </row>
    <row r="24" spans="1:2" x14ac:dyDescent="0.25">
      <c r="A24" s="10" t="s">
        <v>25</v>
      </c>
      <c r="B24" s="22">
        <v>62.753623188405797</v>
      </c>
    </row>
    <row r="25" spans="1:2" x14ac:dyDescent="0.25">
      <c r="A25" s="10" t="s">
        <v>26</v>
      </c>
      <c r="B25" s="22">
        <v>51.499634235552307</v>
      </c>
    </row>
    <row r="26" spans="1:2" x14ac:dyDescent="0.25">
      <c r="A26" s="10" t="s">
        <v>27</v>
      </c>
      <c r="B26" s="22">
        <v>64.006514657980446</v>
      </c>
    </row>
    <row r="27" spans="1:2" x14ac:dyDescent="0.25">
      <c r="A27" s="10" t="s">
        <v>28</v>
      </c>
      <c r="B27" s="22">
        <v>54.095045500505556</v>
      </c>
    </row>
    <row r="28" spans="1:2" x14ac:dyDescent="0.25">
      <c r="A28" s="10" t="s">
        <v>29</v>
      </c>
      <c r="B28" s="22">
        <v>57.832545577312622</v>
      </c>
    </row>
    <row r="29" spans="1:2" x14ac:dyDescent="0.25">
      <c r="A29" s="10" t="s">
        <v>30</v>
      </c>
      <c r="B29" s="22">
        <v>60.64356435643564</v>
      </c>
    </row>
    <row r="30" spans="1:2" x14ac:dyDescent="0.25">
      <c r="A30" s="10" t="s">
        <v>31</v>
      </c>
      <c r="B30" s="22">
        <v>48.786407766990294</v>
      </c>
    </row>
    <row r="31" spans="1:2" x14ac:dyDescent="0.25">
      <c r="A31" s="10" t="s">
        <v>32</v>
      </c>
      <c r="B31" s="22">
        <v>48.96</v>
      </c>
    </row>
    <row r="32" spans="1:2" x14ac:dyDescent="0.25">
      <c r="A32" s="10" t="s">
        <v>33</v>
      </c>
      <c r="B32" s="22">
        <v>52.118644067796616</v>
      </c>
    </row>
    <row r="33" spans="1:2" x14ac:dyDescent="0.25">
      <c r="A33" s="10" t="s">
        <v>34</v>
      </c>
      <c r="B33" s="22">
        <v>59.859625668449198</v>
      </c>
    </row>
    <row r="34" spans="1:2" x14ac:dyDescent="0.25">
      <c r="A34" s="10" t="s">
        <v>35</v>
      </c>
      <c r="B34" s="22">
        <v>56.271981242672922</v>
      </c>
    </row>
    <row r="35" spans="1:2" x14ac:dyDescent="0.25">
      <c r="A35" s="10" t="s">
        <v>36</v>
      </c>
      <c r="B35" s="22">
        <v>67.708333333333343</v>
      </c>
    </row>
    <row r="36" spans="1:2" x14ac:dyDescent="0.25">
      <c r="A36" s="10" t="s">
        <v>37</v>
      </c>
      <c r="B36" s="22">
        <v>54.54545454545454</v>
      </c>
    </row>
    <row r="37" spans="1:2" x14ac:dyDescent="0.25">
      <c r="A37" s="10" t="s">
        <v>38</v>
      </c>
      <c r="B37" s="22">
        <v>75.510204081632651</v>
      </c>
    </row>
    <row r="38" spans="1:2" x14ac:dyDescent="0.25">
      <c r="A38" s="10" t="s">
        <v>39</v>
      </c>
      <c r="B38" s="22">
        <v>65.287356321839084</v>
      </c>
    </row>
    <row r="39" spans="1:2" x14ac:dyDescent="0.25">
      <c r="A39" s="10" t="s">
        <v>40</v>
      </c>
      <c r="B39" s="22">
        <v>74.107142857142861</v>
      </c>
    </row>
    <row r="40" spans="1:2" x14ac:dyDescent="0.25">
      <c r="A40" s="10" t="s">
        <v>41</v>
      </c>
      <c r="B40" s="22">
        <v>88.646288209606979</v>
      </c>
    </row>
    <row r="41" spans="1:2" x14ac:dyDescent="0.25">
      <c r="A41" s="10" t="s">
        <v>42</v>
      </c>
      <c r="B41" s="22">
        <v>57.01143016448286</v>
      </c>
    </row>
    <row r="42" spans="1:2" x14ac:dyDescent="0.25">
      <c r="A42" s="10" t="s">
        <v>43</v>
      </c>
      <c r="B42" s="22">
        <v>69.638351555929361</v>
      </c>
    </row>
    <row r="43" spans="1:2" x14ac:dyDescent="0.25">
      <c r="A43" s="10" t="s">
        <v>44</v>
      </c>
      <c r="B43" s="22">
        <v>52.951699463327373</v>
      </c>
    </row>
    <row r="44" spans="1:2" x14ac:dyDescent="0.25">
      <c r="A44" s="10" t="s">
        <v>45</v>
      </c>
      <c r="B44" s="22">
        <v>52.314165497896212</v>
      </c>
    </row>
    <row r="45" spans="1:2" x14ac:dyDescent="0.25">
      <c r="A45" s="10" t="s">
        <v>46</v>
      </c>
      <c r="B45" s="22">
        <v>52.162849872773542</v>
      </c>
    </row>
    <row r="46" spans="1:2" x14ac:dyDescent="0.25">
      <c r="A46" s="10" t="s">
        <v>47</v>
      </c>
      <c r="B46" s="22">
        <v>52.043596730245234</v>
      </c>
    </row>
    <row r="47" spans="1:2" x14ac:dyDescent="0.25">
      <c r="A47" s="10" t="s">
        <v>48</v>
      </c>
      <c r="B47" s="22">
        <v>54.400000000000006</v>
      </c>
    </row>
    <row r="48" spans="1:2" x14ac:dyDescent="0.25">
      <c r="A48" s="10" t="s">
        <v>49</v>
      </c>
      <c r="B48" s="22">
        <v>44.049733570159859</v>
      </c>
    </row>
    <row r="49" spans="1:2" x14ac:dyDescent="0.25">
      <c r="A49" s="10" t="s">
        <v>50</v>
      </c>
      <c r="B49" s="22">
        <v>50.9188577890868</v>
      </c>
    </row>
    <row r="50" spans="1:2" x14ac:dyDescent="0.25">
      <c r="A50" s="10" t="s">
        <v>51</v>
      </c>
      <c r="B50" s="22">
        <v>69.850746268656721</v>
      </c>
    </row>
    <row r="51" spans="1:2" x14ac:dyDescent="0.25">
      <c r="A51" s="10" t="s">
        <v>52</v>
      </c>
      <c r="B51" s="22">
        <v>57.218683651804668</v>
      </c>
    </row>
    <row r="52" spans="1:2" x14ac:dyDescent="0.25">
      <c r="A52" s="10" t="s">
        <v>53</v>
      </c>
      <c r="B52" s="22">
        <v>61.96013289036545</v>
      </c>
    </row>
    <row r="53" spans="1:2" x14ac:dyDescent="0.25">
      <c r="A53" s="10" t="s">
        <v>54</v>
      </c>
      <c r="B53" s="22">
        <v>62.799263351749538</v>
      </c>
    </row>
    <row r="54" spans="1:2" x14ac:dyDescent="0.25">
      <c r="A54" s="10" t="s">
        <v>55</v>
      </c>
      <c r="B54" s="22">
        <v>59.111111111111114</v>
      </c>
    </row>
    <row r="55" spans="1:2" x14ac:dyDescent="0.25">
      <c r="A55" s="10" t="s">
        <v>56</v>
      </c>
      <c r="B55" s="22">
        <v>53.952888028396259</v>
      </c>
    </row>
    <row r="56" spans="1:2" x14ac:dyDescent="0.25">
      <c r="A56" s="10" t="s">
        <v>57</v>
      </c>
      <c r="B56" s="22">
        <v>70.514064015518912</v>
      </c>
    </row>
    <row r="57" spans="1:2" x14ac:dyDescent="0.25">
      <c r="A57" s="10" t="s">
        <v>58</v>
      </c>
      <c r="B57" s="22">
        <v>50.710135571336345</v>
      </c>
    </row>
    <row r="58" spans="1:2" x14ac:dyDescent="0.25">
      <c r="A58" s="10" t="s">
        <v>59</v>
      </c>
      <c r="B58" s="22">
        <v>66.585365853658544</v>
      </c>
    </row>
    <row r="59" spans="1:2" x14ac:dyDescent="0.25">
      <c r="A59" s="10" t="s">
        <v>60</v>
      </c>
      <c r="B59" s="22">
        <v>50.993227990970659</v>
      </c>
    </row>
    <row r="60" spans="1:2" x14ac:dyDescent="0.25">
      <c r="A60" s="10" t="s">
        <v>61</v>
      </c>
      <c r="B60" s="22">
        <v>48.438538205980066</v>
      </c>
    </row>
    <row r="61" spans="1:2" x14ac:dyDescent="0.25">
      <c r="A61" s="10" t="s">
        <v>62</v>
      </c>
      <c r="B61" s="22">
        <v>63.517915309446252</v>
      </c>
    </row>
    <row r="62" spans="1:2" x14ac:dyDescent="0.25">
      <c r="A62" s="10" t="s">
        <v>63</v>
      </c>
      <c r="B62" s="22">
        <v>100.7380073800738</v>
      </c>
    </row>
    <row r="63" spans="1:2" x14ac:dyDescent="0.25">
      <c r="A63" s="10" t="s">
        <v>64</v>
      </c>
      <c r="B63" s="22">
        <v>54.100529100529101</v>
      </c>
    </row>
    <row r="64" spans="1:2" x14ac:dyDescent="0.25">
      <c r="A64" s="10" t="s">
        <v>65</v>
      </c>
      <c r="B64" s="22">
        <v>58.674304418985265</v>
      </c>
    </row>
    <row r="65" spans="1:2" x14ac:dyDescent="0.25">
      <c r="A65" s="10" t="s">
        <v>66</v>
      </c>
      <c r="B65" s="22">
        <v>52.464129756706178</v>
      </c>
    </row>
    <row r="66" spans="1:2" x14ac:dyDescent="0.25">
      <c r="A66" s="10" t="s">
        <v>67</v>
      </c>
      <c r="B66" s="22">
        <v>52.85617520885075</v>
      </c>
    </row>
    <row r="67" spans="1:2" x14ac:dyDescent="0.25">
      <c r="A67" s="10" t="s">
        <v>68</v>
      </c>
      <c r="B67" s="22">
        <v>53.089533417402265</v>
      </c>
    </row>
    <row r="68" spans="1:2" x14ac:dyDescent="0.25">
      <c r="A68" s="10" t="s">
        <v>69</v>
      </c>
      <c r="B68" s="22">
        <v>65.289256198347118</v>
      </c>
    </row>
    <row r="69" spans="1:2" x14ac:dyDescent="0.25">
      <c r="A69" s="10" t="s">
        <v>70</v>
      </c>
      <c r="B69" s="22">
        <v>59.502991256327654</v>
      </c>
    </row>
    <row r="70" spans="1:2" x14ac:dyDescent="0.25">
      <c r="A70" s="10" t="s">
        <v>71</v>
      </c>
      <c r="B70" s="22">
        <v>64.884135472370758</v>
      </c>
    </row>
    <row r="71" spans="1:2" x14ac:dyDescent="0.25">
      <c r="A71" s="10" t="s">
        <v>72</v>
      </c>
      <c r="B71" s="22">
        <v>64.705882352941174</v>
      </c>
    </row>
    <row r="72" spans="1:2" x14ac:dyDescent="0.25">
      <c r="A72" s="10" t="s">
        <v>73</v>
      </c>
      <c r="B72" s="22">
        <v>60.364842454394697</v>
      </c>
    </row>
    <row r="73" spans="1:2" x14ac:dyDescent="0.25">
      <c r="A73" s="10" t="s">
        <v>74</v>
      </c>
      <c r="B73" s="22">
        <v>52.230610844200406</v>
      </c>
    </row>
    <row r="74" spans="1:2" x14ac:dyDescent="0.25">
      <c r="A74" s="10" t="s">
        <v>75</v>
      </c>
      <c r="B74" s="22">
        <v>67.697594501718214</v>
      </c>
    </row>
    <row r="75" spans="1:2" x14ac:dyDescent="0.25">
      <c r="A75" s="10" t="s">
        <v>76</v>
      </c>
      <c r="B75" s="22">
        <v>55.550601872492201</v>
      </c>
    </row>
    <row r="76" spans="1:2" x14ac:dyDescent="0.25">
      <c r="A76" s="10" t="s">
        <v>77</v>
      </c>
      <c r="B76" s="22">
        <v>49.204287106203317</v>
      </c>
    </row>
    <row r="77" spans="1:2" x14ac:dyDescent="0.25">
      <c r="A77" s="10" t="s">
        <v>78</v>
      </c>
      <c r="B77" s="22">
        <v>67.241379310344826</v>
      </c>
    </row>
    <row r="78" spans="1:2" x14ac:dyDescent="0.25">
      <c r="A78" s="10" t="s">
        <v>79</v>
      </c>
      <c r="B78" s="22">
        <v>62.33078281341966</v>
      </c>
    </row>
    <row r="79" spans="1:2" x14ac:dyDescent="0.25">
      <c r="A79" s="10" t="s">
        <v>80</v>
      </c>
      <c r="B79" s="22">
        <v>54.511278195488721</v>
      </c>
    </row>
    <row r="80" spans="1:2" x14ac:dyDescent="0.25">
      <c r="A80" s="10" t="s">
        <v>81</v>
      </c>
      <c r="B80" s="22">
        <v>53.313577586206897</v>
      </c>
    </row>
    <row r="81" spans="1:2" x14ac:dyDescent="0.25">
      <c r="A81" s="10" t="s">
        <v>82</v>
      </c>
      <c r="B81" s="22">
        <v>69.565217391304344</v>
      </c>
    </row>
    <row r="82" spans="1:2" x14ac:dyDescent="0.25">
      <c r="A82" s="10" t="s">
        <v>83</v>
      </c>
      <c r="B82" s="22">
        <v>58.677685950413228</v>
      </c>
    </row>
    <row r="83" spans="1:2" x14ac:dyDescent="0.25">
      <c r="A83" s="10" t="s">
        <v>84</v>
      </c>
      <c r="B83" s="22">
        <v>73.232323232323239</v>
      </c>
    </row>
    <row r="84" spans="1:2" x14ac:dyDescent="0.25">
      <c r="A84" s="10" t="s">
        <v>85</v>
      </c>
      <c r="B84" s="22">
        <v>54.360465116279066</v>
      </c>
    </row>
    <row r="85" spans="1:2" x14ac:dyDescent="0.25">
      <c r="A85" s="10" t="s">
        <v>86</v>
      </c>
      <c r="B85" s="22">
        <v>49.500998003992017</v>
      </c>
    </row>
    <row r="86" spans="1:2" x14ac:dyDescent="0.25">
      <c r="A86" s="10" t="s">
        <v>87</v>
      </c>
      <c r="B86" s="22">
        <v>52.218430034129696</v>
      </c>
    </row>
    <row r="87" spans="1:2" x14ac:dyDescent="0.25">
      <c r="A87" s="10" t="s">
        <v>88</v>
      </c>
      <c r="B87" s="22">
        <v>66.954022988505741</v>
      </c>
    </row>
    <row r="88" spans="1:2" x14ac:dyDescent="0.25">
      <c r="A88" s="10" t="s">
        <v>89</v>
      </c>
      <c r="B88" s="22">
        <v>51.090342679127723</v>
      </c>
    </row>
    <row r="89" spans="1:2" x14ac:dyDescent="0.25">
      <c r="A89" s="10" t="s">
        <v>90</v>
      </c>
      <c r="B89" s="22">
        <v>50.10870664374557</v>
      </c>
    </row>
    <row r="90" spans="1:2" x14ac:dyDescent="0.25">
      <c r="A90" s="10" t="s">
        <v>91</v>
      </c>
      <c r="B90" s="22">
        <v>53.932584269662918</v>
      </c>
    </row>
    <row r="91" spans="1:2" x14ac:dyDescent="0.25">
      <c r="A91" s="10" t="s">
        <v>92</v>
      </c>
      <c r="B91" s="22">
        <v>49.271339347675223</v>
      </c>
    </row>
    <row r="92" spans="1:2" x14ac:dyDescent="0.25">
      <c r="A92" s="10" t="s">
        <v>93</v>
      </c>
      <c r="B92" s="22">
        <v>69.794344473007712</v>
      </c>
    </row>
    <row r="93" spans="1:2" x14ac:dyDescent="0.25">
      <c r="A93" s="10" t="s">
        <v>94</v>
      </c>
      <c r="B93" s="22">
        <v>69.70830216903515</v>
      </c>
    </row>
    <row r="94" spans="1:2" x14ac:dyDescent="0.25">
      <c r="A94" s="10" t="s">
        <v>95</v>
      </c>
      <c r="B94" s="22">
        <v>53.776314476703583</v>
      </c>
    </row>
    <row r="95" spans="1:2" x14ac:dyDescent="0.25">
      <c r="A95" s="10" t="s">
        <v>96</v>
      </c>
      <c r="B95" s="22">
        <v>62.355658198614314</v>
      </c>
    </row>
    <row r="96" spans="1:2" x14ac:dyDescent="0.25">
      <c r="A96" s="10" t="s">
        <v>97</v>
      </c>
      <c r="B96" s="22">
        <v>56.5068493150685</v>
      </c>
    </row>
    <row r="97" spans="1:2" x14ac:dyDescent="0.25">
      <c r="A97" s="10" t="s">
        <v>98</v>
      </c>
      <c r="B97" s="22">
        <v>57.993504150126306</v>
      </c>
    </row>
    <row r="98" spans="1:2" x14ac:dyDescent="0.25">
      <c r="A98" s="10" t="s">
        <v>99</v>
      </c>
      <c r="B98" s="22">
        <v>54.634146341463421</v>
      </c>
    </row>
    <row r="99" spans="1:2" x14ac:dyDescent="0.25">
      <c r="A99" s="10" t="s">
        <v>100</v>
      </c>
      <c r="B99" s="22">
        <v>60.339308578745197</v>
      </c>
    </row>
    <row r="100" spans="1:2" x14ac:dyDescent="0.25">
      <c r="A100" s="10" t="s">
        <v>101</v>
      </c>
      <c r="B100" s="22">
        <v>60.690316395014378</v>
      </c>
    </row>
    <row r="101" spans="1:2" x14ac:dyDescent="0.25">
      <c r="A101" s="10" t="s">
        <v>102</v>
      </c>
      <c r="B101" s="22">
        <v>50.900958466453673</v>
      </c>
    </row>
    <row r="102" spans="1:2" x14ac:dyDescent="0.25">
      <c r="A102" s="10" t="s">
        <v>103</v>
      </c>
      <c r="B102" s="22">
        <v>76.760563380281681</v>
      </c>
    </row>
    <row r="103" spans="1:2" x14ac:dyDescent="0.25">
      <c r="A103" s="10" t="s">
        <v>104</v>
      </c>
      <c r="B103" s="22">
        <v>60.123076923076923</v>
      </c>
    </row>
    <row r="104" spans="1:2" x14ac:dyDescent="0.25">
      <c r="A104" s="10" t="s">
        <v>105</v>
      </c>
      <c r="B104" s="22">
        <v>56.769596199524941</v>
      </c>
    </row>
    <row r="105" spans="1:2" x14ac:dyDescent="0.25">
      <c r="A105" s="10" t="s">
        <v>106</v>
      </c>
      <c r="B105" s="22">
        <v>48.916761687571267</v>
      </c>
    </row>
    <row r="106" spans="1:2" x14ac:dyDescent="0.25">
      <c r="A106" s="10" t="s">
        <v>107</v>
      </c>
      <c r="B106" s="22">
        <v>86.622807017543863</v>
      </c>
    </row>
    <row r="107" spans="1:2" x14ac:dyDescent="0.25">
      <c r="A107" s="10" t="s">
        <v>108</v>
      </c>
      <c r="B107" s="22">
        <v>68.941979522184312</v>
      </c>
    </row>
    <row r="108" spans="1:2" x14ac:dyDescent="0.25">
      <c r="A108" s="10" t="s">
        <v>109</v>
      </c>
      <c r="B108" s="22">
        <v>65.166908563134967</v>
      </c>
    </row>
    <row r="109" spans="1:2" x14ac:dyDescent="0.25">
      <c r="A109" s="10" t="s">
        <v>110</v>
      </c>
      <c r="B109" s="22">
        <v>52.486331684457177</v>
      </c>
    </row>
    <row r="110" spans="1:2" x14ac:dyDescent="0.25">
      <c r="A110" s="10" t="s">
        <v>111</v>
      </c>
      <c r="B110" s="22">
        <v>50.743099787685772</v>
      </c>
    </row>
    <row r="111" spans="1:2" x14ac:dyDescent="0.25">
      <c r="A111" s="10" t="s">
        <v>112</v>
      </c>
      <c r="B111" s="22">
        <v>56.006768189509302</v>
      </c>
    </row>
    <row r="112" spans="1:2" x14ac:dyDescent="0.25">
      <c r="A112" s="10" t="s">
        <v>113</v>
      </c>
      <c r="B112" s="22">
        <v>52.537485582468278</v>
      </c>
    </row>
    <row r="113" spans="1:2" x14ac:dyDescent="0.25">
      <c r="A113" s="10" t="s">
        <v>114</v>
      </c>
      <c r="B113" s="22">
        <v>66.414141414141412</v>
      </c>
    </row>
    <row r="114" spans="1:2" x14ac:dyDescent="0.25">
      <c r="A114" s="10" t="s">
        <v>115</v>
      </c>
      <c r="B114" s="22">
        <v>59.375</v>
      </c>
    </row>
    <row r="115" spans="1:2" x14ac:dyDescent="0.25">
      <c r="A115" s="10" t="s">
        <v>116</v>
      </c>
      <c r="B115" s="22">
        <v>58.82352941176471</v>
      </c>
    </row>
    <row r="116" spans="1:2" x14ac:dyDescent="0.25">
      <c r="A116" s="10" t="s">
        <v>117</v>
      </c>
      <c r="B116" s="22">
        <v>48.593852190974495</v>
      </c>
    </row>
    <row r="117" spans="1:2" x14ac:dyDescent="0.25">
      <c r="A117" s="10" t="s">
        <v>118</v>
      </c>
      <c r="B117" s="22">
        <v>56.25</v>
      </c>
    </row>
    <row r="118" spans="1:2" x14ac:dyDescent="0.25">
      <c r="A118" s="10" t="s">
        <v>119</v>
      </c>
      <c r="B118" s="22">
        <v>59.530026109660575</v>
      </c>
    </row>
    <row r="119" spans="1:2" x14ac:dyDescent="0.25">
      <c r="A119" s="10" t="s">
        <v>120</v>
      </c>
      <c r="B119" s="22">
        <v>58.18181818181818</v>
      </c>
    </row>
    <row r="120" spans="1:2" x14ac:dyDescent="0.25">
      <c r="A120" s="10" t="s">
        <v>121</v>
      </c>
      <c r="B120" s="22">
        <v>55.720440402106277</v>
      </c>
    </row>
    <row r="121" spans="1:2" x14ac:dyDescent="0.25">
      <c r="A121" s="10" t="s">
        <v>122</v>
      </c>
      <c r="B121" s="22">
        <v>72.857142857142847</v>
      </c>
    </row>
    <row r="122" spans="1:2" x14ac:dyDescent="0.25">
      <c r="A122" s="10" t="s">
        <v>123</v>
      </c>
      <c r="B122" s="22">
        <v>54.682454251883748</v>
      </c>
    </row>
    <row r="123" spans="1:2" x14ac:dyDescent="0.25">
      <c r="A123" s="10" t="s">
        <v>124</v>
      </c>
      <c r="B123" s="22">
        <v>58.527493010251632</v>
      </c>
    </row>
    <row r="124" spans="1:2" x14ac:dyDescent="0.25">
      <c r="A124" s="10" t="s">
        <v>125</v>
      </c>
      <c r="B124" s="22">
        <v>53.67504835589942</v>
      </c>
    </row>
    <row r="125" spans="1:2" x14ac:dyDescent="0.25">
      <c r="A125" s="10" t="s">
        <v>126</v>
      </c>
      <c r="B125" s="22">
        <v>59.514925373134332</v>
      </c>
    </row>
    <row r="126" spans="1:2" x14ac:dyDescent="0.25">
      <c r="A126" s="10" t="s">
        <v>127</v>
      </c>
      <c r="B126" s="22">
        <v>52.832369942196536</v>
      </c>
    </row>
    <row r="127" spans="1:2" x14ac:dyDescent="0.25">
      <c r="A127" s="10" t="s">
        <v>128</v>
      </c>
      <c r="B127" s="22">
        <v>102.53164556962024</v>
      </c>
    </row>
    <row r="128" spans="1:2" x14ac:dyDescent="0.25">
      <c r="A128" s="10" t="s">
        <v>129</v>
      </c>
      <c r="B128" s="22">
        <v>50.114155251141554</v>
      </c>
    </row>
    <row r="129" spans="1:2" x14ac:dyDescent="0.25">
      <c r="A129" s="10" t="s">
        <v>130</v>
      </c>
      <c r="B129" s="22">
        <v>54.648099360180659</v>
      </c>
    </row>
    <row r="130" spans="1:2" x14ac:dyDescent="0.25">
      <c r="A130" s="10" t="s">
        <v>131</v>
      </c>
      <c r="B130" s="22">
        <v>52.013549115543846</v>
      </c>
    </row>
    <row r="131" spans="1:2" x14ac:dyDescent="0.25">
      <c r="A131" s="10" t="s">
        <v>132</v>
      </c>
      <c r="B131" s="22">
        <v>54.368108566581853</v>
      </c>
    </row>
    <row r="132" spans="1:2" x14ac:dyDescent="0.25">
      <c r="A132" s="10" t="s">
        <v>133</v>
      </c>
      <c r="B132" s="22">
        <v>67.515923566878982</v>
      </c>
    </row>
    <row r="133" spans="1:2" x14ac:dyDescent="0.25">
      <c r="A133" s="10" t="s">
        <v>134</v>
      </c>
      <c r="B133" s="22">
        <v>53.117505995203842</v>
      </c>
    </row>
    <row r="134" spans="1:2" x14ac:dyDescent="0.25">
      <c r="A134" s="10" t="s">
        <v>135</v>
      </c>
      <c r="B134" s="22">
        <v>58.454106280193244</v>
      </c>
    </row>
    <row r="135" spans="1:2" x14ac:dyDescent="0.25">
      <c r="A135" s="10" t="s">
        <v>136</v>
      </c>
      <c r="B135" s="22">
        <v>51.185495118549504</v>
      </c>
    </row>
    <row r="136" spans="1:2" x14ac:dyDescent="0.25">
      <c r="A136" s="10" t="s">
        <v>137</v>
      </c>
      <c r="B136" s="22">
        <v>60.922330097087375</v>
      </c>
    </row>
    <row r="137" spans="1:2" x14ac:dyDescent="0.25">
      <c r="A137" s="10" t="s">
        <v>138</v>
      </c>
      <c r="B137" s="22">
        <v>75.65217391304347</v>
      </c>
    </row>
    <row r="138" spans="1:2" x14ac:dyDescent="0.25">
      <c r="A138" s="10" t="s">
        <v>139</v>
      </c>
      <c r="B138" s="22">
        <v>51.474201474201479</v>
      </c>
    </row>
    <row r="139" spans="1:2" x14ac:dyDescent="0.25">
      <c r="A139" s="10" t="s">
        <v>140</v>
      </c>
      <c r="B139" s="22">
        <v>56.597774244833069</v>
      </c>
    </row>
    <row r="140" spans="1:2" x14ac:dyDescent="0.25">
      <c r="A140" s="10" t="s">
        <v>141</v>
      </c>
      <c r="B140" s="22">
        <v>52.17096336499322</v>
      </c>
    </row>
    <row r="141" spans="1:2" x14ac:dyDescent="0.25">
      <c r="A141" s="10" t="s">
        <v>142</v>
      </c>
      <c r="B141" s="22">
        <v>47.115384615384613</v>
      </c>
    </row>
    <row r="142" spans="1:2" x14ac:dyDescent="0.25">
      <c r="A142" s="10" t="s">
        <v>143</v>
      </c>
      <c r="B142" s="22">
        <v>48.992576882290564</v>
      </c>
    </row>
    <row r="143" spans="1:2" x14ac:dyDescent="0.25">
      <c r="A143" s="10" t="s">
        <v>144</v>
      </c>
      <c r="B143" s="22">
        <v>53.792502179598955</v>
      </c>
    </row>
    <row r="144" spans="1:2" x14ac:dyDescent="0.25">
      <c r="A144" s="10" t="s">
        <v>145</v>
      </c>
      <c r="B144" s="22">
        <v>61.746987951807228</v>
      </c>
    </row>
    <row r="145" spans="1:2" x14ac:dyDescent="0.25">
      <c r="A145" s="10" t="s">
        <v>146</v>
      </c>
      <c r="B145" s="22">
        <v>54.49438202247191</v>
      </c>
    </row>
    <row r="146" spans="1:2" x14ac:dyDescent="0.25">
      <c r="A146" s="10" t="s">
        <v>147</v>
      </c>
      <c r="B146" s="22">
        <v>50.97529258777633</v>
      </c>
    </row>
    <row r="147" spans="1:2" x14ac:dyDescent="0.25">
      <c r="A147" s="10" t="s">
        <v>148</v>
      </c>
      <c r="B147" s="22">
        <v>56.269113149847094</v>
      </c>
    </row>
    <row r="148" spans="1:2" x14ac:dyDescent="0.25">
      <c r="A148" s="10" t="s">
        <v>149</v>
      </c>
      <c r="B148" s="22">
        <v>57.709251101321591</v>
      </c>
    </row>
    <row r="149" spans="1:2" x14ac:dyDescent="0.25">
      <c r="A149" s="10" t="s">
        <v>150</v>
      </c>
      <c r="B149" s="22">
        <v>62.362869198312232</v>
      </c>
    </row>
    <row r="150" spans="1:2" x14ac:dyDescent="0.25">
      <c r="A150" s="10" t="s">
        <v>151</v>
      </c>
      <c r="B150" s="22">
        <v>69.565217391304344</v>
      </c>
    </row>
    <row r="151" spans="1:2" x14ac:dyDescent="0.25">
      <c r="A151" s="10" t="s">
        <v>152</v>
      </c>
      <c r="B151" s="22">
        <v>50.17985611510791</v>
      </c>
    </row>
    <row r="152" spans="1:2" x14ac:dyDescent="0.25">
      <c r="A152" s="10" t="s">
        <v>153</v>
      </c>
      <c r="B152" s="22">
        <v>61.494252873563212</v>
      </c>
    </row>
    <row r="153" spans="1:2" x14ac:dyDescent="0.25">
      <c r="A153" s="10" t="s">
        <v>154</v>
      </c>
      <c r="B153" s="22">
        <v>51.474926253687315</v>
      </c>
    </row>
    <row r="154" spans="1:2" x14ac:dyDescent="0.25">
      <c r="A154" s="10" t="s">
        <v>155</v>
      </c>
      <c r="B154" s="22">
        <v>58.591549295774648</v>
      </c>
    </row>
    <row r="155" spans="1:2" x14ac:dyDescent="0.25">
      <c r="A155" s="10" t="s">
        <v>156</v>
      </c>
      <c r="B155" s="22">
        <v>72</v>
      </c>
    </row>
    <row r="156" spans="1:2" x14ac:dyDescent="0.25">
      <c r="A156" s="10" t="s">
        <v>157</v>
      </c>
      <c r="B156" s="22">
        <v>55.327868852459019</v>
      </c>
    </row>
    <row r="157" spans="1:2" x14ac:dyDescent="0.25">
      <c r="A157" s="10" t="s">
        <v>158</v>
      </c>
      <c r="B157" s="22">
        <v>55.440090146488039</v>
      </c>
    </row>
    <row r="158" spans="1:2" x14ac:dyDescent="0.25">
      <c r="A158" s="10" t="s">
        <v>159</v>
      </c>
      <c r="B158" s="22">
        <v>63.016157989228006</v>
      </c>
    </row>
    <row r="159" spans="1:2" x14ac:dyDescent="0.25">
      <c r="A159" s="10" t="s">
        <v>160</v>
      </c>
      <c r="B159" s="22">
        <v>59.65834428383706</v>
      </c>
    </row>
    <row r="160" spans="1:2" x14ac:dyDescent="0.25">
      <c r="A160" s="10" t="s">
        <v>161</v>
      </c>
      <c r="B160" s="22">
        <v>54.872881355932201</v>
      </c>
    </row>
    <row r="161" spans="1:2" x14ac:dyDescent="0.25">
      <c r="A161" s="10" t="s">
        <v>162</v>
      </c>
      <c r="B161" s="22">
        <v>53.483399655520579</v>
      </c>
    </row>
    <row r="162" spans="1:2" x14ac:dyDescent="0.25">
      <c r="A162" s="10" t="s">
        <v>163</v>
      </c>
      <c r="B162" s="22">
        <v>54.313543599257883</v>
      </c>
    </row>
    <row r="163" spans="1:2" x14ac:dyDescent="0.25">
      <c r="A163" s="10" t="s">
        <v>164</v>
      </c>
      <c r="B163" s="22">
        <v>54.398148148148152</v>
      </c>
    </row>
    <row r="164" spans="1:2" x14ac:dyDescent="0.25">
      <c r="A164" s="10" t="s">
        <v>165</v>
      </c>
      <c r="B164" s="22">
        <v>46.732255797610684</v>
      </c>
    </row>
    <row r="165" spans="1:2" x14ac:dyDescent="0.25">
      <c r="A165" s="10" t="s">
        <v>166</v>
      </c>
      <c r="B165" s="22">
        <v>69.037656903765694</v>
      </c>
    </row>
    <row r="166" spans="1:2" x14ac:dyDescent="0.25">
      <c r="A166" s="10" t="s">
        <v>167</v>
      </c>
      <c r="B166" s="22">
        <v>52.676365632720291</v>
      </c>
    </row>
    <row r="167" spans="1:2" x14ac:dyDescent="0.25">
      <c r="A167" s="10" t="s">
        <v>168</v>
      </c>
      <c r="B167" s="22">
        <v>52.33388248215266</v>
      </c>
    </row>
    <row r="168" spans="1:2" x14ac:dyDescent="0.25">
      <c r="A168" s="10" t="s">
        <v>169</v>
      </c>
      <c r="B168" s="22">
        <v>57.741347905282339</v>
      </c>
    </row>
    <row r="169" spans="1:2" x14ac:dyDescent="0.25">
      <c r="A169" s="10" t="s">
        <v>170</v>
      </c>
      <c r="B169" s="22">
        <v>52.567567567567565</v>
      </c>
    </row>
    <row r="170" spans="1:2" x14ac:dyDescent="0.25">
      <c r="A170" s="10" t="s">
        <v>171</v>
      </c>
      <c r="B170" s="22">
        <v>80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278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E525-B5B1-4ABA-A250-AF0064F2D26B}">
  <sheetPr codeName="Hoja25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279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48.962655601659748</v>
      </c>
    </row>
    <row r="7" spans="1:2" x14ac:dyDescent="0.25">
      <c r="A7" s="10" t="s">
        <v>8</v>
      </c>
      <c r="B7" s="22">
        <v>28.670745272525028</v>
      </c>
    </row>
    <row r="8" spans="1:2" x14ac:dyDescent="0.25">
      <c r="A8" s="10" t="s">
        <v>9</v>
      </c>
      <c r="B8" s="22">
        <v>53.01204819277109</v>
      </c>
    </row>
    <row r="9" spans="1:2" x14ac:dyDescent="0.25">
      <c r="A9" s="10" t="s">
        <v>10</v>
      </c>
      <c r="B9" s="22">
        <v>33.892617449664428</v>
      </c>
    </row>
    <row r="10" spans="1:2" x14ac:dyDescent="0.25">
      <c r="A10" s="10" t="s">
        <v>11</v>
      </c>
      <c r="B10" s="22">
        <v>37.07509881422925</v>
      </c>
    </row>
    <row r="11" spans="1:2" x14ac:dyDescent="0.25">
      <c r="A11" s="10" t="s">
        <v>12</v>
      </c>
      <c r="B11" s="22">
        <v>38.659633881476886</v>
      </c>
    </row>
    <row r="12" spans="1:2" x14ac:dyDescent="0.25">
      <c r="A12" s="10" t="s">
        <v>13</v>
      </c>
      <c r="B12" s="22">
        <v>34.261838440111418</v>
      </c>
    </row>
    <row r="13" spans="1:2" x14ac:dyDescent="0.25">
      <c r="A13" s="10" t="s">
        <v>14</v>
      </c>
      <c r="B13" s="22">
        <v>39.82683982683983</v>
      </c>
    </row>
    <row r="14" spans="1:2" x14ac:dyDescent="0.25">
      <c r="A14" s="10" t="s">
        <v>15</v>
      </c>
      <c r="B14" s="22">
        <v>34.567901234567898</v>
      </c>
    </row>
    <row r="15" spans="1:2" x14ac:dyDescent="0.25">
      <c r="A15" s="10" t="s">
        <v>16</v>
      </c>
      <c r="B15" s="22">
        <v>36.513994910941477</v>
      </c>
    </row>
    <row r="16" spans="1:2" x14ac:dyDescent="0.25">
      <c r="A16" s="10" t="s">
        <v>17</v>
      </c>
      <c r="B16" s="22">
        <v>25.704049702961317</v>
      </c>
    </row>
    <row r="17" spans="1:2" x14ac:dyDescent="0.25">
      <c r="A17" s="10" t="s">
        <v>18</v>
      </c>
      <c r="B17" s="22">
        <v>28.07083647324793</v>
      </c>
    </row>
    <row r="18" spans="1:2" x14ac:dyDescent="0.25">
      <c r="A18" s="10" t="s">
        <v>19</v>
      </c>
      <c r="B18" s="22">
        <v>50.867052023121381</v>
      </c>
    </row>
    <row r="19" spans="1:2" x14ac:dyDescent="0.25">
      <c r="A19" s="10" t="s">
        <v>20</v>
      </c>
      <c r="B19" s="22">
        <v>37.616580310880835</v>
      </c>
    </row>
    <row r="20" spans="1:2" x14ac:dyDescent="0.25">
      <c r="A20" s="10" t="s">
        <v>21</v>
      </c>
      <c r="B20" s="22">
        <v>26.980974178522093</v>
      </c>
    </row>
    <row r="21" spans="1:2" x14ac:dyDescent="0.25">
      <c r="A21" s="10" t="s">
        <v>22</v>
      </c>
      <c r="B21" s="22">
        <v>34.402852049910877</v>
      </c>
    </row>
    <row r="22" spans="1:2" x14ac:dyDescent="0.25">
      <c r="A22" s="10" t="s">
        <v>23</v>
      </c>
      <c r="B22" s="22">
        <v>51.265822784810119</v>
      </c>
    </row>
    <row r="23" spans="1:2" x14ac:dyDescent="0.25">
      <c r="A23" s="10" t="s">
        <v>24</v>
      </c>
      <c r="B23" s="22">
        <v>50.806451612903224</v>
      </c>
    </row>
    <row r="24" spans="1:2" x14ac:dyDescent="0.25">
      <c r="A24" s="10" t="s">
        <v>25</v>
      </c>
      <c r="B24" s="22">
        <v>44.20289855072464</v>
      </c>
    </row>
    <row r="25" spans="1:2" x14ac:dyDescent="0.25">
      <c r="A25" s="10" t="s">
        <v>26</v>
      </c>
      <c r="B25" s="22">
        <v>33.723482077542059</v>
      </c>
    </row>
    <row r="26" spans="1:2" x14ac:dyDescent="0.25">
      <c r="A26" s="10" t="s">
        <v>27</v>
      </c>
      <c r="B26" s="22">
        <v>44.13680781758957</v>
      </c>
    </row>
    <row r="27" spans="1:2" x14ac:dyDescent="0.25">
      <c r="A27" s="10" t="s">
        <v>28</v>
      </c>
      <c r="B27" s="22">
        <v>35.591506572295245</v>
      </c>
    </row>
    <row r="28" spans="1:2" x14ac:dyDescent="0.25">
      <c r="A28" s="10" t="s">
        <v>29</v>
      </c>
      <c r="B28" s="22">
        <v>39.837947332883189</v>
      </c>
    </row>
    <row r="29" spans="1:2" x14ac:dyDescent="0.25">
      <c r="A29" s="10" t="s">
        <v>30</v>
      </c>
      <c r="B29" s="22">
        <v>43.935643564356432</v>
      </c>
    </row>
    <row r="30" spans="1:2" x14ac:dyDescent="0.25">
      <c r="A30" s="10" t="s">
        <v>31</v>
      </c>
      <c r="B30" s="22">
        <v>28.033980582524272</v>
      </c>
    </row>
    <row r="31" spans="1:2" x14ac:dyDescent="0.25">
      <c r="A31" s="10" t="s">
        <v>32</v>
      </c>
      <c r="B31" s="22">
        <v>33.44</v>
      </c>
    </row>
    <row r="32" spans="1:2" x14ac:dyDescent="0.25">
      <c r="A32" s="10" t="s">
        <v>33</v>
      </c>
      <c r="B32" s="22">
        <v>35.593220338983052</v>
      </c>
    </row>
    <row r="33" spans="1:2" x14ac:dyDescent="0.25">
      <c r="A33" s="10" t="s">
        <v>34</v>
      </c>
      <c r="B33" s="22">
        <v>40.274064171122994</v>
      </c>
    </row>
    <row r="34" spans="1:2" x14ac:dyDescent="0.25">
      <c r="A34" s="10" t="s">
        <v>35</v>
      </c>
      <c r="B34" s="22">
        <v>36.107854630715124</v>
      </c>
    </row>
    <row r="35" spans="1:2" x14ac:dyDescent="0.25">
      <c r="A35" s="10" t="s">
        <v>36</v>
      </c>
      <c r="B35" s="22">
        <v>62.5</v>
      </c>
    </row>
    <row r="36" spans="1:2" x14ac:dyDescent="0.25">
      <c r="A36" s="10" t="s">
        <v>37</v>
      </c>
      <c r="B36" s="22">
        <v>37.829912023460409</v>
      </c>
    </row>
    <row r="37" spans="1:2" x14ac:dyDescent="0.25">
      <c r="A37" s="10" t="s">
        <v>38</v>
      </c>
      <c r="B37" s="22">
        <v>59.183673469387756</v>
      </c>
    </row>
    <row r="38" spans="1:2" x14ac:dyDescent="0.25">
      <c r="A38" s="10" t="s">
        <v>39</v>
      </c>
      <c r="B38" s="22">
        <v>49.310344827586206</v>
      </c>
    </row>
    <row r="39" spans="1:2" x14ac:dyDescent="0.25">
      <c r="A39" s="10" t="s">
        <v>40</v>
      </c>
      <c r="B39" s="22">
        <v>51.785714285714292</v>
      </c>
    </row>
    <row r="40" spans="1:2" x14ac:dyDescent="0.25">
      <c r="A40" s="10" t="s">
        <v>41</v>
      </c>
      <c r="B40" s="22">
        <v>74.454148471615724</v>
      </c>
    </row>
    <row r="41" spans="1:2" x14ac:dyDescent="0.25">
      <c r="A41" s="10" t="s">
        <v>42</v>
      </c>
      <c r="B41" s="22">
        <v>38.695288541957069</v>
      </c>
    </row>
    <row r="42" spans="1:2" x14ac:dyDescent="0.25">
      <c r="A42" s="10" t="s">
        <v>43</v>
      </c>
      <c r="B42" s="22">
        <v>54.247266610597144</v>
      </c>
    </row>
    <row r="43" spans="1:2" x14ac:dyDescent="0.25">
      <c r="A43" s="10" t="s">
        <v>44</v>
      </c>
      <c r="B43" s="22">
        <v>36.135957066189626</v>
      </c>
    </row>
    <row r="44" spans="1:2" x14ac:dyDescent="0.25">
      <c r="A44" s="10" t="s">
        <v>45</v>
      </c>
      <c r="B44" s="22">
        <v>30.995792426367462</v>
      </c>
    </row>
    <row r="45" spans="1:2" x14ac:dyDescent="0.25">
      <c r="A45" s="10" t="s">
        <v>46</v>
      </c>
      <c r="B45" s="22">
        <v>34.223918575063614</v>
      </c>
    </row>
    <row r="46" spans="1:2" x14ac:dyDescent="0.25">
      <c r="A46" s="10" t="s">
        <v>47</v>
      </c>
      <c r="B46" s="22">
        <v>27.520435967302454</v>
      </c>
    </row>
    <row r="47" spans="1:2" x14ac:dyDescent="0.25">
      <c r="A47" s="10" t="s">
        <v>48</v>
      </c>
      <c r="B47" s="22">
        <v>31.733333333333334</v>
      </c>
    </row>
    <row r="48" spans="1:2" x14ac:dyDescent="0.25">
      <c r="A48" s="10" t="s">
        <v>49</v>
      </c>
      <c r="B48" s="22">
        <v>28.774422735346363</v>
      </c>
    </row>
    <row r="49" spans="1:2" x14ac:dyDescent="0.25">
      <c r="A49" s="10" t="s">
        <v>50</v>
      </c>
      <c r="B49" s="22">
        <v>25.384708590815464</v>
      </c>
    </row>
    <row r="50" spans="1:2" x14ac:dyDescent="0.25">
      <c r="A50" s="10" t="s">
        <v>51</v>
      </c>
      <c r="B50" s="22">
        <v>45.373134328358212</v>
      </c>
    </row>
    <row r="51" spans="1:2" x14ac:dyDescent="0.25">
      <c r="A51" s="10" t="s">
        <v>52</v>
      </c>
      <c r="B51" s="22">
        <v>37.261146496815286</v>
      </c>
    </row>
    <row r="52" spans="1:2" x14ac:dyDescent="0.25">
      <c r="A52" s="10" t="s">
        <v>53</v>
      </c>
      <c r="B52" s="22">
        <v>38.205980066445186</v>
      </c>
    </row>
    <row r="53" spans="1:2" x14ac:dyDescent="0.25">
      <c r="A53" s="10" t="s">
        <v>54</v>
      </c>
      <c r="B53" s="22">
        <v>46.593001841620627</v>
      </c>
    </row>
    <row r="54" spans="1:2" x14ac:dyDescent="0.25">
      <c r="A54" s="10" t="s">
        <v>55</v>
      </c>
      <c r="B54" s="22">
        <v>42.962962962962962</v>
      </c>
    </row>
    <row r="55" spans="1:2" x14ac:dyDescent="0.25">
      <c r="A55" s="10" t="s">
        <v>56</v>
      </c>
      <c r="B55" s="22">
        <v>33.688286544046463</v>
      </c>
    </row>
    <row r="56" spans="1:2" x14ac:dyDescent="0.25">
      <c r="A56" s="10" t="s">
        <v>57</v>
      </c>
      <c r="B56" s="22">
        <v>48.399612027158099</v>
      </c>
    </row>
    <row r="57" spans="1:2" x14ac:dyDescent="0.25">
      <c r="A57" s="10" t="s">
        <v>58</v>
      </c>
      <c r="B57" s="22">
        <v>29.857972885732732</v>
      </c>
    </row>
    <row r="58" spans="1:2" x14ac:dyDescent="0.25">
      <c r="A58" s="10" t="s">
        <v>59</v>
      </c>
      <c r="B58" s="22">
        <v>50.243902439024389</v>
      </c>
    </row>
    <row r="59" spans="1:2" x14ac:dyDescent="0.25">
      <c r="A59" s="10" t="s">
        <v>60</v>
      </c>
      <c r="B59" s="22">
        <v>29.729119638826184</v>
      </c>
    </row>
    <row r="60" spans="1:2" x14ac:dyDescent="0.25">
      <c r="A60" s="10" t="s">
        <v>61</v>
      </c>
      <c r="B60" s="22">
        <v>33.820598006644516</v>
      </c>
    </row>
    <row r="61" spans="1:2" x14ac:dyDescent="0.25">
      <c r="A61" s="10" t="s">
        <v>62</v>
      </c>
      <c r="B61" s="22">
        <v>50.162866449511398</v>
      </c>
    </row>
    <row r="62" spans="1:2" x14ac:dyDescent="0.25">
      <c r="A62" s="10" t="s">
        <v>63</v>
      </c>
      <c r="B62" s="22">
        <v>84.501845018450183</v>
      </c>
    </row>
    <row r="63" spans="1:2" x14ac:dyDescent="0.25">
      <c r="A63" s="10" t="s">
        <v>64</v>
      </c>
      <c r="B63" s="22">
        <v>33.796296296296298</v>
      </c>
    </row>
    <row r="64" spans="1:2" x14ac:dyDescent="0.25">
      <c r="A64" s="10" t="s">
        <v>65</v>
      </c>
      <c r="B64" s="22">
        <v>41.816693944353517</v>
      </c>
    </row>
    <row r="65" spans="1:2" x14ac:dyDescent="0.25">
      <c r="A65" s="10" t="s">
        <v>66</v>
      </c>
      <c r="B65" s="22">
        <v>30.941983780411732</v>
      </c>
    </row>
    <row r="66" spans="1:2" x14ac:dyDescent="0.25">
      <c r="A66" s="10" t="s">
        <v>67</v>
      </c>
      <c r="B66" s="22">
        <v>31.451794987581849</v>
      </c>
    </row>
    <row r="67" spans="1:2" x14ac:dyDescent="0.25">
      <c r="A67" s="10" t="s">
        <v>68</v>
      </c>
      <c r="B67" s="22">
        <v>38.461538461538467</v>
      </c>
    </row>
    <row r="68" spans="1:2" x14ac:dyDescent="0.25">
      <c r="A68" s="10" t="s">
        <v>69</v>
      </c>
      <c r="B68" s="22">
        <v>49.862258953168045</v>
      </c>
    </row>
    <row r="69" spans="1:2" x14ac:dyDescent="0.25">
      <c r="A69" s="10" t="s">
        <v>70</v>
      </c>
      <c r="B69" s="22">
        <v>38.794293603313392</v>
      </c>
    </row>
    <row r="70" spans="1:2" x14ac:dyDescent="0.25">
      <c r="A70" s="10" t="s">
        <v>71</v>
      </c>
      <c r="B70" s="22">
        <v>50.623885918003566</v>
      </c>
    </row>
    <row r="71" spans="1:2" x14ac:dyDescent="0.25">
      <c r="A71" s="10" t="s">
        <v>72</v>
      </c>
      <c r="B71" s="22">
        <v>45.098039215686278</v>
      </c>
    </row>
    <row r="72" spans="1:2" x14ac:dyDescent="0.25">
      <c r="A72" s="10" t="s">
        <v>73</v>
      </c>
      <c r="B72" s="22">
        <v>42.620232172470978</v>
      </c>
    </row>
    <row r="73" spans="1:2" x14ac:dyDescent="0.25">
      <c r="A73" s="10" t="s">
        <v>74</v>
      </c>
      <c r="B73" s="22">
        <v>35.277968428277283</v>
      </c>
    </row>
    <row r="74" spans="1:2" x14ac:dyDescent="0.25">
      <c r="A74" s="10" t="s">
        <v>75</v>
      </c>
      <c r="B74" s="22">
        <v>42.611683848797249</v>
      </c>
    </row>
    <row r="75" spans="1:2" x14ac:dyDescent="0.25">
      <c r="A75" s="10" t="s">
        <v>76</v>
      </c>
      <c r="B75" s="22">
        <v>35.755684351315203</v>
      </c>
    </row>
    <row r="76" spans="1:2" x14ac:dyDescent="0.25">
      <c r="A76" s="10" t="s">
        <v>77</v>
      </c>
      <c r="B76" s="22">
        <v>29.62000649561546</v>
      </c>
    </row>
    <row r="77" spans="1:2" x14ac:dyDescent="0.25">
      <c r="A77" s="10" t="s">
        <v>78</v>
      </c>
      <c r="B77" s="22">
        <v>49.425287356321839</v>
      </c>
    </row>
    <row r="78" spans="1:2" x14ac:dyDescent="0.25">
      <c r="A78" s="10" t="s">
        <v>79</v>
      </c>
      <c r="B78" s="22">
        <v>33.902295467922308</v>
      </c>
    </row>
    <row r="79" spans="1:2" x14ac:dyDescent="0.25">
      <c r="A79" s="10" t="s">
        <v>80</v>
      </c>
      <c r="B79" s="22">
        <v>33.646616541353389</v>
      </c>
    </row>
    <row r="80" spans="1:2" x14ac:dyDescent="0.25">
      <c r="A80" s="10" t="s">
        <v>81</v>
      </c>
      <c r="B80" s="22">
        <v>30.711206896551722</v>
      </c>
    </row>
    <row r="81" spans="1:2" x14ac:dyDescent="0.25">
      <c r="A81" s="10" t="s">
        <v>82</v>
      </c>
      <c r="B81" s="22">
        <v>57.19063545150501</v>
      </c>
    </row>
    <row r="82" spans="1:2" x14ac:dyDescent="0.25">
      <c r="A82" s="10" t="s">
        <v>83</v>
      </c>
      <c r="B82" s="22">
        <v>39.173553719008261</v>
      </c>
    </row>
    <row r="83" spans="1:2" x14ac:dyDescent="0.25">
      <c r="A83" s="10" t="s">
        <v>84</v>
      </c>
      <c r="B83" s="22">
        <v>62.62626262626263</v>
      </c>
    </row>
    <row r="84" spans="1:2" x14ac:dyDescent="0.25">
      <c r="A84" s="10" t="s">
        <v>85</v>
      </c>
      <c r="B84" s="22">
        <v>42.732558139534881</v>
      </c>
    </row>
    <row r="85" spans="1:2" x14ac:dyDescent="0.25">
      <c r="A85" s="10" t="s">
        <v>86</v>
      </c>
      <c r="B85" s="22">
        <v>28.343313373253494</v>
      </c>
    </row>
    <row r="86" spans="1:2" x14ac:dyDescent="0.25">
      <c r="A86" s="10" t="s">
        <v>87</v>
      </c>
      <c r="B86" s="22">
        <v>31.74061433447099</v>
      </c>
    </row>
    <row r="87" spans="1:2" x14ac:dyDescent="0.25">
      <c r="A87" s="10" t="s">
        <v>88</v>
      </c>
      <c r="B87" s="22">
        <v>49.425287356321839</v>
      </c>
    </row>
    <row r="88" spans="1:2" x14ac:dyDescent="0.25">
      <c r="A88" s="10" t="s">
        <v>89</v>
      </c>
      <c r="B88" s="22">
        <v>30.841121495327101</v>
      </c>
    </row>
    <row r="89" spans="1:2" x14ac:dyDescent="0.25">
      <c r="A89" s="10" t="s">
        <v>90</v>
      </c>
      <c r="B89" s="22">
        <v>25.169380119324501</v>
      </c>
    </row>
    <row r="90" spans="1:2" x14ac:dyDescent="0.25">
      <c r="A90" s="10" t="s">
        <v>91</v>
      </c>
      <c r="B90" s="22">
        <v>34.581772784019975</v>
      </c>
    </row>
    <row r="91" spans="1:2" x14ac:dyDescent="0.25">
      <c r="A91" s="10" t="s">
        <v>92</v>
      </c>
      <c r="B91" s="22">
        <v>28.036086051353227</v>
      </c>
    </row>
    <row r="92" spans="1:2" x14ac:dyDescent="0.25">
      <c r="A92" s="10" t="s">
        <v>93</v>
      </c>
      <c r="B92" s="22">
        <v>52.442159383033413</v>
      </c>
    </row>
    <row r="93" spans="1:2" x14ac:dyDescent="0.25">
      <c r="A93" s="10" t="s">
        <v>94</v>
      </c>
      <c r="B93" s="22">
        <v>49.813014210919974</v>
      </c>
    </row>
    <row r="94" spans="1:2" x14ac:dyDescent="0.25">
      <c r="A94" s="10" t="s">
        <v>95</v>
      </c>
      <c r="B94" s="22">
        <v>30.439988027536664</v>
      </c>
    </row>
    <row r="95" spans="1:2" x14ac:dyDescent="0.25">
      <c r="A95" s="10" t="s">
        <v>96</v>
      </c>
      <c r="B95" s="22">
        <v>43.879907621247114</v>
      </c>
    </row>
    <row r="96" spans="1:2" x14ac:dyDescent="0.25">
      <c r="A96" s="10" t="s">
        <v>97</v>
      </c>
      <c r="B96" s="22">
        <v>40.924657534246577</v>
      </c>
    </row>
    <row r="97" spans="1:2" x14ac:dyDescent="0.25">
      <c r="A97" s="10" t="s">
        <v>98</v>
      </c>
      <c r="B97" s="22">
        <v>37.928545651389392</v>
      </c>
    </row>
    <row r="98" spans="1:2" x14ac:dyDescent="0.25">
      <c r="A98" s="10" t="s">
        <v>99</v>
      </c>
      <c r="B98" s="22">
        <v>34.390243902439025</v>
      </c>
    </row>
    <row r="99" spans="1:2" x14ac:dyDescent="0.25">
      <c r="A99" s="10" t="s">
        <v>100</v>
      </c>
      <c r="B99" s="22">
        <v>40.364916773367476</v>
      </c>
    </row>
    <row r="100" spans="1:2" x14ac:dyDescent="0.25">
      <c r="A100" s="10" t="s">
        <v>101</v>
      </c>
      <c r="B100" s="22">
        <v>38.063279002876314</v>
      </c>
    </row>
    <row r="101" spans="1:2" x14ac:dyDescent="0.25">
      <c r="A101" s="10" t="s">
        <v>102</v>
      </c>
      <c r="B101" s="22">
        <v>27.757188498402556</v>
      </c>
    </row>
    <row r="102" spans="1:2" x14ac:dyDescent="0.25">
      <c r="A102" s="10" t="s">
        <v>103</v>
      </c>
      <c r="B102" s="22">
        <v>69.014084507042256</v>
      </c>
    </row>
    <row r="103" spans="1:2" x14ac:dyDescent="0.25">
      <c r="A103" s="10" t="s">
        <v>104</v>
      </c>
      <c r="B103" s="22">
        <v>42.338461538461537</v>
      </c>
    </row>
    <row r="104" spans="1:2" x14ac:dyDescent="0.25">
      <c r="A104" s="10" t="s">
        <v>105</v>
      </c>
      <c r="B104" s="22">
        <v>28.978622327790976</v>
      </c>
    </row>
    <row r="105" spans="1:2" x14ac:dyDescent="0.25">
      <c r="A105" s="10" t="s">
        <v>106</v>
      </c>
      <c r="B105" s="22">
        <v>31.812998859749147</v>
      </c>
    </row>
    <row r="106" spans="1:2" x14ac:dyDescent="0.25">
      <c r="A106" s="10" t="s">
        <v>107</v>
      </c>
      <c r="B106" s="22">
        <v>77.631578947368425</v>
      </c>
    </row>
    <row r="107" spans="1:2" x14ac:dyDescent="0.25">
      <c r="A107" s="10" t="s">
        <v>108</v>
      </c>
      <c r="B107" s="22">
        <v>51.535836177474401</v>
      </c>
    </row>
    <row r="108" spans="1:2" x14ac:dyDescent="0.25">
      <c r="A108" s="10" t="s">
        <v>109</v>
      </c>
      <c r="B108" s="22">
        <v>48.040638606676346</v>
      </c>
    </row>
    <row r="109" spans="1:2" x14ac:dyDescent="0.25">
      <c r="A109" s="10" t="s">
        <v>110</v>
      </c>
      <c r="B109" s="22">
        <v>29.809945326737829</v>
      </c>
    </row>
    <row r="110" spans="1:2" x14ac:dyDescent="0.25">
      <c r="A110" s="10" t="s">
        <v>111</v>
      </c>
      <c r="B110" s="22">
        <v>35.881104033970274</v>
      </c>
    </row>
    <row r="111" spans="1:2" x14ac:dyDescent="0.25">
      <c r="A111" s="10" t="s">
        <v>112</v>
      </c>
      <c r="B111" s="22">
        <v>35.448392554991543</v>
      </c>
    </row>
    <row r="112" spans="1:2" x14ac:dyDescent="0.25">
      <c r="A112" s="10" t="s">
        <v>113</v>
      </c>
      <c r="B112" s="22">
        <v>32.237600922722031</v>
      </c>
    </row>
    <row r="113" spans="1:2" x14ac:dyDescent="0.25">
      <c r="A113" s="10" t="s">
        <v>114</v>
      </c>
      <c r="B113" s="22">
        <v>53.535353535353536</v>
      </c>
    </row>
    <row r="114" spans="1:2" x14ac:dyDescent="0.25">
      <c r="A114" s="10" t="s">
        <v>115</v>
      </c>
      <c r="B114" s="22">
        <v>38.194444444444443</v>
      </c>
    </row>
    <row r="115" spans="1:2" x14ac:dyDescent="0.25">
      <c r="A115" s="10" t="s">
        <v>116</v>
      </c>
      <c r="B115" s="22">
        <v>34.730056406124092</v>
      </c>
    </row>
    <row r="116" spans="1:2" x14ac:dyDescent="0.25">
      <c r="A116" s="10" t="s">
        <v>117</v>
      </c>
      <c r="B116" s="22">
        <v>29.267495094833222</v>
      </c>
    </row>
    <row r="117" spans="1:2" x14ac:dyDescent="0.25">
      <c r="A117" s="10" t="s">
        <v>118</v>
      </c>
      <c r="B117" s="22">
        <v>46.875</v>
      </c>
    </row>
    <row r="118" spans="1:2" x14ac:dyDescent="0.25">
      <c r="A118" s="10" t="s">
        <v>119</v>
      </c>
      <c r="B118" s="22">
        <v>32.375979112271544</v>
      </c>
    </row>
    <row r="119" spans="1:2" x14ac:dyDescent="0.25">
      <c r="A119" s="10" t="s">
        <v>120</v>
      </c>
      <c r="B119" s="22">
        <v>39.636363636363633</v>
      </c>
    </row>
    <row r="120" spans="1:2" x14ac:dyDescent="0.25">
      <c r="A120" s="10" t="s">
        <v>121</v>
      </c>
      <c r="B120" s="22">
        <v>33.700335088559122</v>
      </c>
    </row>
    <row r="121" spans="1:2" x14ac:dyDescent="0.25">
      <c r="A121" s="10" t="s">
        <v>122</v>
      </c>
      <c r="B121" s="22">
        <v>60</v>
      </c>
    </row>
    <row r="122" spans="1:2" x14ac:dyDescent="0.25">
      <c r="A122" s="10" t="s">
        <v>123</v>
      </c>
      <c r="B122" s="22">
        <v>33.907427341227127</v>
      </c>
    </row>
    <row r="123" spans="1:2" x14ac:dyDescent="0.25">
      <c r="A123" s="10" t="s">
        <v>124</v>
      </c>
      <c r="B123" s="22">
        <v>41.006523765144451</v>
      </c>
    </row>
    <row r="124" spans="1:2" x14ac:dyDescent="0.25">
      <c r="A124" s="10" t="s">
        <v>125</v>
      </c>
      <c r="B124" s="22">
        <v>34.429400386847199</v>
      </c>
    </row>
    <row r="125" spans="1:2" x14ac:dyDescent="0.25">
      <c r="A125" s="10" t="s">
        <v>126</v>
      </c>
      <c r="B125" s="22">
        <v>35.074626865671647</v>
      </c>
    </row>
    <row r="126" spans="1:2" x14ac:dyDescent="0.25">
      <c r="A126" s="10" t="s">
        <v>127</v>
      </c>
      <c r="B126" s="22">
        <v>32.601156069364166</v>
      </c>
    </row>
    <row r="127" spans="1:2" x14ac:dyDescent="0.25">
      <c r="A127" s="10" t="s">
        <v>128</v>
      </c>
      <c r="B127" s="22">
        <v>94.936708860759495</v>
      </c>
    </row>
    <row r="128" spans="1:2" x14ac:dyDescent="0.25">
      <c r="A128" s="10" t="s">
        <v>129</v>
      </c>
      <c r="B128" s="22">
        <v>30.74581430745814</v>
      </c>
    </row>
    <row r="129" spans="1:2" x14ac:dyDescent="0.25">
      <c r="A129" s="10" t="s">
        <v>130</v>
      </c>
      <c r="B129" s="22">
        <v>31.46405720737674</v>
      </c>
    </row>
    <row r="130" spans="1:2" x14ac:dyDescent="0.25">
      <c r="A130" s="10" t="s">
        <v>131</v>
      </c>
      <c r="B130" s="22">
        <v>28.566051938276249</v>
      </c>
    </row>
    <row r="131" spans="1:2" x14ac:dyDescent="0.25">
      <c r="A131" s="10" t="s">
        <v>132</v>
      </c>
      <c r="B131" s="22">
        <v>40.288379983036471</v>
      </c>
    </row>
    <row r="132" spans="1:2" x14ac:dyDescent="0.25">
      <c r="A132" s="10" t="s">
        <v>133</v>
      </c>
      <c r="B132" s="22">
        <v>51.865332120109187</v>
      </c>
    </row>
    <row r="133" spans="1:2" x14ac:dyDescent="0.25">
      <c r="A133" s="10" t="s">
        <v>134</v>
      </c>
      <c r="B133" s="22">
        <v>32.973621103117509</v>
      </c>
    </row>
    <row r="134" spans="1:2" x14ac:dyDescent="0.25">
      <c r="A134" s="10" t="s">
        <v>135</v>
      </c>
      <c r="B134" s="22">
        <v>38.743961352657003</v>
      </c>
    </row>
    <row r="135" spans="1:2" x14ac:dyDescent="0.25">
      <c r="A135" s="10" t="s">
        <v>136</v>
      </c>
      <c r="B135" s="22">
        <v>28.563458856345886</v>
      </c>
    </row>
    <row r="136" spans="1:2" x14ac:dyDescent="0.25">
      <c r="A136" s="10" t="s">
        <v>137</v>
      </c>
      <c r="B136" s="22">
        <v>39.805825242718448</v>
      </c>
    </row>
    <row r="137" spans="1:2" x14ac:dyDescent="0.25">
      <c r="A137" s="10" t="s">
        <v>138</v>
      </c>
      <c r="B137" s="22">
        <v>58.260869565217391</v>
      </c>
    </row>
    <row r="138" spans="1:2" x14ac:dyDescent="0.25">
      <c r="A138" s="10" t="s">
        <v>139</v>
      </c>
      <c r="B138" s="22">
        <v>33.292383292383292</v>
      </c>
    </row>
    <row r="139" spans="1:2" x14ac:dyDescent="0.25">
      <c r="A139" s="10" t="s">
        <v>140</v>
      </c>
      <c r="B139" s="22">
        <v>40.06359300476948</v>
      </c>
    </row>
    <row r="140" spans="1:2" x14ac:dyDescent="0.25">
      <c r="A140" s="10" t="s">
        <v>141</v>
      </c>
      <c r="B140" s="22">
        <v>25.848032564450474</v>
      </c>
    </row>
    <row r="141" spans="1:2" x14ac:dyDescent="0.25">
      <c r="A141" s="10" t="s">
        <v>142</v>
      </c>
      <c r="B141" s="22">
        <v>31.25</v>
      </c>
    </row>
    <row r="142" spans="1:2" x14ac:dyDescent="0.25">
      <c r="A142" s="10" t="s">
        <v>143</v>
      </c>
      <c r="B142" s="22">
        <v>24.390243902439025</v>
      </c>
    </row>
    <row r="143" spans="1:2" x14ac:dyDescent="0.25">
      <c r="A143" s="10" t="s">
        <v>144</v>
      </c>
      <c r="B143" s="22">
        <v>34.263295553618136</v>
      </c>
    </row>
    <row r="144" spans="1:2" x14ac:dyDescent="0.25">
      <c r="A144" s="10" t="s">
        <v>145</v>
      </c>
      <c r="B144" s="22">
        <v>46.536144578313255</v>
      </c>
    </row>
    <row r="145" spans="1:2" x14ac:dyDescent="0.25">
      <c r="A145" s="10" t="s">
        <v>146</v>
      </c>
      <c r="B145" s="22">
        <v>30.561797752808989</v>
      </c>
    </row>
    <row r="146" spans="1:2" x14ac:dyDescent="0.25">
      <c r="A146" s="10" t="s">
        <v>147</v>
      </c>
      <c r="B146" s="22">
        <v>34.460338101430423</v>
      </c>
    </row>
    <row r="147" spans="1:2" x14ac:dyDescent="0.25">
      <c r="A147" s="10" t="s">
        <v>148</v>
      </c>
      <c r="B147" s="22">
        <v>45.871559633027523</v>
      </c>
    </row>
    <row r="148" spans="1:2" x14ac:dyDescent="0.25">
      <c r="A148" s="10" t="s">
        <v>149</v>
      </c>
      <c r="B148" s="22">
        <v>39.867841409691628</v>
      </c>
    </row>
    <row r="149" spans="1:2" x14ac:dyDescent="0.25">
      <c r="A149" s="10" t="s">
        <v>150</v>
      </c>
      <c r="B149" s="22">
        <v>45.907172995780591</v>
      </c>
    </row>
    <row r="150" spans="1:2" x14ac:dyDescent="0.25">
      <c r="A150" s="10" t="s">
        <v>151</v>
      </c>
      <c r="B150" s="22">
        <v>57.763975155279503</v>
      </c>
    </row>
    <row r="151" spans="1:2" x14ac:dyDescent="0.25">
      <c r="A151" s="10" t="s">
        <v>152</v>
      </c>
      <c r="B151" s="22">
        <v>28.021582733812949</v>
      </c>
    </row>
    <row r="152" spans="1:2" x14ac:dyDescent="0.25">
      <c r="A152" s="10" t="s">
        <v>153</v>
      </c>
      <c r="B152" s="22">
        <v>47.413793103448278</v>
      </c>
    </row>
    <row r="153" spans="1:2" x14ac:dyDescent="0.25">
      <c r="A153" s="10" t="s">
        <v>154</v>
      </c>
      <c r="B153" s="22">
        <v>33.923303834808259</v>
      </c>
    </row>
    <row r="154" spans="1:2" x14ac:dyDescent="0.25">
      <c r="A154" s="10" t="s">
        <v>155</v>
      </c>
      <c r="B154" s="22">
        <v>44.7887323943662</v>
      </c>
    </row>
    <row r="155" spans="1:2" x14ac:dyDescent="0.25">
      <c r="A155" s="10" t="s">
        <v>156</v>
      </c>
      <c r="B155" s="22">
        <v>62</v>
      </c>
    </row>
    <row r="156" spans="1:2" x14ac:dyDescent="0.25">
      <c r="A156" s="10" t="s">
        <v>157</v>
      </c>
      <c r="B156" s="22">
        <v>34.15300546448087</v>
      </c>
    </row>
    <row r="157" spans="1:2" x14ac:dyDescent="0.25">
      <c r="A157" s="10" t="s">
        <v>158</v>
      </c>
      <c r="B157" s="22">
        <v>31.3509452860899</v>
      </c>
    </row>
    <row r="158" spans="1:2" x14ac:dyDescent="0.25">
      <c r="A158" s="10" t="s">
        <v>159</v>
      </c>
      <c r="B158" s="22">
        <v>43.98563734290844</v>
      </c>
    </row>
    <row r="159" spans="1:2" x14ac:dyDescent="0.25">
      <c r="A159" s="10" t="s">
        <v>160</v>
      </c>
      <c r="B159" s="22">
        <v>39.947437582128778</v>
      </c>
    </row>
    <row r="160" spans="1:2" x14ac:dyDescent="0.25">
      <c r="A160" s="10" t="s">
        <v>161</v>
      </c>
      <c r="B160" s="22">
        <v>36.228813559322035</v>
      </c>
    </row>
    <row r="161" spans="1:2" x14ac:dyDescent="0.25">
      <c r="A161" s="10" t="s">
        <v>162</v>
      </c>
      <c r="B161" s="22">
        <v>29.078814515650059</v>
      </c>
    </row>
    <row r="162" spans="1:2" x14ac:dyDescent="0.25">
      <c r="A162" s="10" t="s">
        <v>163</v>
      </c>
      <c r="B162" s="22">
        <v>33.441558441558442</v>
      </c>
    </row>
    <row r="163" spans="1:2" x14ac:dyDescent="0.25">
      <c r="A163" s="10" t="s">
        <v>164</v>
      </c>
      <c r="B163" s="22">
        <v>37.5</v>
      </c>
    </row>
    <row r="164" spans="1:2" x14ac:dyDescent="0.25">
      <c r="A164" s="10" t="s">
        <v>165</v>
      </c>
      <c r="B164" s="22">
        <v>29.655657062543924</v>
      </c>
    </row>
    <row r="165" spans="1:2" x14ac:dyDescent="0.25">
      <c r="A165" s="10" t="s">
        <v>166</v>
      </c>
      <c r="B165" s="22">
        <v>60.251046025104607</v>
      </c>
    </row>
    <row r="166" spans="1:2" x14ac:dyDescent="0.25">
      <c r="A166" s="10" t="s">
        <v>167</v>
      </c>
      <c r="B166" s="22">
        <v>29.572696495562269</v>
      </c>
    </row>
    <row r="167" spans="1:2" x14ac:dyDescent="0.25">
      <c r="A167" s="10" t="s">
        <v>168</v>
      </c>
      <c r="B167" s="22">
        <v>29.708951125755078</v>
      </c>
    </row>
    <row r="168" spans="1:2" x14ac:dyDescent="0.25">
      <c r="A168" s="10" t="s">
        <v>169</v>
      </c>
      <c r="B168" s="22">
        <v>39.344262295081968</v>
      </c>
    </row>
    <row r="169" spans="1:2" x14ac:dyDescent="0.25">
      <c r="A169" s="10" t="s">
        <v>170</v>
      </c>
      <c r="B169" s="22">
        <v>31.756756756756754</v>
      </c>
    </row>
    <row r="170" spans="1:2" x14ac:dyDescent="0.25">
      <c r="A170" s="10" t="s">
        <v>171</v>
      </c>
      <c r="B170" s="22">
        <v>69.411764705882348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280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807B-763D-4B10-A395-C94DEEB48474}">
  <sheetPr codeName="Hoja26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281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21.161825726141078</v>
      </c>
    </row>
    <row r="7" spans="1:2" x14ac:dyDescent="0.25">
      <c r="A7" s="10" t="s">
        <v>8</v>
      </c>
      <c r="B7" s="22">
        <v>23.248053392658509</v>
      </c>
    </row>
    <row r="8" spans="1:2" x14ac:dyDescent="0.25">
      <c r="A8" s="10" t="s">
        <v>9</v>
      </c>
      <c r="B8" s="22">
        <v>12.851405622489958</v>
      </c>
    </row>
    <row r="9" spans="1:2" x14ac:dyDescent="0.25">
      <c r="A9" s="10" t="s">
        <v>10</v>
      </c>
      <c r="B9" s="22">
        <v>21.05704697986577</v>
      </c>
    </row>
    <row r="10" spans="1:2" x14ac:dyDescent="0.25">
      <c r="A10" s="10" t="s">
        <v>11</v>
      </c>
      <c r="B10" s="22">
        <v>23.873517786561266</v>
      </c>
    </row>
    <row r="11" spans="1:2" x14ac:dyDescent="0.25">
      <c r="A11" s="10" t="s">
        <v>12</v>
      </c>
      <c r="B11" s="22">
        <v>20.88116661495501</v>
      </c>
    </row>
    <row r="12" spans="1:2" x14ac:dyDescent="0.25">
      <c r="A12" s="10" t="s">
        <v>13</v>
      </c>
      <c r="B12" s="22">
        <v>18.570102135561743</v>
      </c>
    </row>
    <row r="13" spans="1:2" x14ac:dyDescent="0.25">
      <c r="A13" s="10" t="s">
        <v>14</v>
      </c>
      <c r="B13" s="22">
        <v>22.727272727272727</v>
      </c>
    </row>
    <row r="14" spans="1:2" x14ac:dyDescent="0.25">
      <c r="A14" s="10" t="s">
        <v>15</v>
      </c>
      <c r="B14" s="22">
        <v>16.666666666666664</v>
      </c>
    </row>
    <row r="15" spans="1:2" x14ac:dyDescent="0.25">
      <c r="A15" s="10" t="s">
        <v>16</v>
      </c>
      <c r="B15" s="22">
        <v>17.684478371501271</v>
      </c>
    </row>
    <row r="16" spans="1:2" x14ac:dyDescent="0.25">
      <c r="A16" s="10" t="s">
        <v>17</v>
      </c>
      <c r="B16" s="22">
        <v>26.765226066845045</v>
      </c>
    </row>
    <row r="17" spans="1:2" x14ac:dyDescent="0.25">
      <c r="A17" s="10" t="s">
        <v>18</v>
      </c>
      <c r="B17" s="22">
        <v>24.604370761115298</v>
      </c>
    </row>
    <row r="18" spans="1:2" x14ac:dyDescent="0.25">
      <c r="A18" s="10" t="s">
        <v>19</v>
      </c>
      <c r="B18" s="22">
        <v>13.872832369942195</v>
      </c>
    </row>
    <row r="19" spans="1:2" x14ac:dyDescent="0.25">
      <c r="A19" s="10" t="s">
        <v>20</v>
      </c>
      <c r="B19" s="22">
        <v>21.05699481865285</v>
      </c>
    </row>
    <row r="20" spans="1:2" x14ac:dyDescent="0.25">
      <c r="A20" s="10" t="s">
        <v>21</v>
      </c>
      <c r="B20" s="22">
        <v>24.845484518204092</v>
      </c>
    </row>
    <row r="21" spans="1:2" x14ac:dyDescent="0.25">
      <c r="A21" s="10" t="s">
        <v>22</v>
      </c>
      <c r="B21" s="22">
        <v>19.563279857397504</v>
      </c>
    </row>
    <row r="22" spans="1:2" x14ac:dyDescent="0.25">
      <c r="A22" s="10" t="s">
        <v>23</v>
      </c>
      <c r="B22" s="22">
        <v>8.2278481012658222</v>
      </c>
    </row>
    <row r="23" spans="1:2" x14ac:dyDescent="0.25">
      <c r="A23" s="10" t="s">
        <v>24</v>
      </c>
      <c r="B23" s="22">
        <v>11.491935483870968</v>
      </c>
    </row>
    <row r="24" spans="1:2" x14ac:dyDescent="0.25">
      <c r="A24" s="10" t="s">
        <v>25</v>
      </c>
      <c r="B24" s="22">
        <v>18.55072463768116</v>
      </c>
    </row>
    <row r="25" spans="1:2" x14ac:dyDescent="0.25">
      <c r="A25" s="10" t="s">
        <v>26</v>
      </c>
      <c r="B25" s="22">
        <v>17.776152158010241</v>
      </c>
    </row>
    <row r="26" spans="1:2" x14ac:dyDescent="0.25">
      <c r="A26" s="10" t="s">
        <v>27</v>
      </c>
      <c r="B26" s="22">
        <v>19.869706840390879</v>
      </c>
    </row>
    <row r="27" spans="1:2" x14ac:dyDescent="0.25">
      <c r="A27" s="10" t="s">
        <v>28</v>
      </c>
      <c r="B27" s="22">
        <v>18.503538928210315</v>
      </c>
    </row>
    <row r="28" spans="1:2" x14ac:dyDescent="0.25">
      <c r="A28" s="10" t="s">
        <v>29</v>
      </c>
      <c r="B28" s="22">
        <v>17.99459824442944</v>
      </c>
    </row>
    <row r="29" spans="1:2" x14ac:dyDescent="0.25">
      <c r="A29" s="10" t="s">
        <v>30</v>
      </c>
      <c r="B29" s="22">
        <v>16.707920792079207</v>
      </c>
    </row>
    <row r="30" spans="1:2" x14ac:dyDescent="0.25">
      <c r="A30" s="10" t="s">
        <v>31</v>
      </c>
      <c r="B30" s="22">
        <v>20.752427184466018</v>
      </c>
    </row>
    <row r="31" spans="1:2" x14ac:dyDescent="0.25">
      <c r="A31" s="10" t="s">
        <v>32</v>
      </c>
      <c r="B31" s="22">
        <v>15.52</v>
      </c>
    </row>
    <row r="32" spans="1:2" x14ac:dyDescent="0.25">
      <c r="A32" s="10" t="s">
        <v>33</v>
      </c>
      <c r="B32" s="22">
        <v>16.525423728813561</v>
      </c>
    </row>
    <row r="33" spans="1:2" x14ac:dyDescent="0.25">
      <c r="A33" s="10" t="s">
        <v>34</v>
      </c>
      <c r="B33" s="22">
        <v>19.585561497326204</v>
      </c>
    </row>
    <row r="34" spans="1:2" x14ac:dyDescent="0.25">
      <c r="A34" s="10" t="s">
        <v>35</v>
      </c>
      <c r="B34" s="22">
        <v>20.164126611957798</v>
      </c>
    </row>
    <row r="35" spans="1:2" x14ac:dyDescent="0.25">
      <c r="A35" s="10" t="s">
        <v>36</v>
      </c>
      <c r="B35" s="22">
        <v>5.2083333333333339</v>
      </c>
    </row>
    <row r="36" spans="1:2" x14ac:dyDescent="0.25">
      <c r="A36" s="10" t="s">
        <v>37</v>
      </c>
      <c r="B36" s="22">
        <v>16.715542521994134</v>
      </c>
    </row>
    <row r="37" spans="1:2" x14ac:dyDescent="0.25">
      <c r="A37" s="10" t="s">
        <v>38</v>
      </c>
      <c r="B37" s="22">
        <v>16.326530612244898</v>
      </c>
    </row>
    <row r="38" spans="1:2" x14ac:dyDescent="0.25">
      <c r="A38" s="10" t="s">
        <v>39</v>
      </c>
      <c r="B38" s="22">
        <v>15.977011494252874</v>
      </c>
    </row>
    <row r="39" spans="1:2" x14ac:dyDescent="0.25">
      <c r="A39" s="10" t="s">
        <v>40</v>
      </c>
      <c r="B39" s="22">
        <v>22.321428571428573</v>
      </c>
    </row>
    <row r="40" spans="1:2" x14ac:dyDescent="0.25">
      <c r="A40" s="10" t="s">
        <v>41</v>
      </c>
      <c r="B40" s="22">
        <v>14.192139737991265</v>
      </c>
    </row>
    <row r="41" spans="1:2" x14ac:dyDescent="0.25">
      <c r="A41" s="10" t="s">
        <v>42</v>
      </c>
      <c r="B41" s="22">
        <v>18.316141622525787</v>
      </c>
    </row>
    <row r="42" spans="1:2" x14ac:dyDescent="0.25">
      <c r="A42" s="10" t="s">
        <v>43</v>
      </c>
      <c r="B42" s="22">
        <v>15.391084945332212</v>
      </c>
    </row>
    <row r="43" spans="1:2" x14ac:dyDescent="0.25">
      <c r="A43" s="10" t="s">
        <v>44</v>
      </c>
      <c r="B43" s="22">
        <v>16.815742397137747</v>
      </c>
    </row>
    <row r="44" spans="1:2" x14ac:dyDescent="0.25">
      <c r="A44" s="10" t="s">
        <v>45</v>
      </c>
      <c r="B44" s="22">
        <v>21.31837307152875</v>
      </c>
    </row>
    <row r="45" spans="1:2" x14ac:dyDescent="0.25">
      <c r="A45" s="10" t="s">
        <v>46</v>
      </c>
      <c r="B45" s="22">
        <v>17.938931297709924</v>
      </c>
    </row>
    <row r="46" spans="1:2" x14ac:dyDescent="0.25">
      <c r="A46" s="10" t="s">
        <v>47</v>
      </c>
      <c r="B46" s="22">
        <v>24.52316076294278</v>
      </c>
    </row>
    <row r="47" spans="1:2" x14ac:dyDescent="0.25">
      <c r="A47" s="10" t="s">
        <v>48</v>
      </c>
      <c r="B47" s="22">
        <v>22.666666666666664</v>
      </c>
    </row>
    <row r="48" spans="1:2" x14ac:dyDescent="0.25">
      <c r="A48" s="10" t="s">
        <v>49</v>
      </c>
      <c r="B48" s="22">
        <v>15.275310834813499</v>
      </c>
    </row>
    <row r="49" spans="1:2" x14ac:dyDescent="0.25">
      <c r="A49" s="10" t="s">
        <v>50</v>
      </c>
      <c r="B49" s="22">
        <v>25.534149198271333</v>
      </c>
    </row>
    <row r="50" spans="1:2" x14ac:dyDescent="0.25">
      <c r="A50" s="10" t="s">
        <v>51</v>
      </c>
      <c r="B50" s="22">
        <v>24.477611940298509</v>
      </c>
    </row>
    <row r="51" spans="1:2" x14ac:dyDescent="0.25">
      <c r="A51" s="10" t="s">
        <v>52</v>
      </c>
      <c r="B51" s="22">
        <v>19.957537154989385</v>
      </c>
    </row>
    <row r="52" spans="1:2" x14ac:dyDescent="0.25">
      <c r="A52" s="10" t="s">
        <v>53</v>
      </c>
      <c r="B52" s="22">
        <v>23.754152823920265</v>
      </c>
    </row>
    <row r="53" spans="1:2" x14ac:dyDescent="0.25">
      <c r="A53" s="10" t="s">
        <v>54</v>
      </c>
      <c r="B53" s="22">
        <v>16.206261510128915</v>
      </c>
    </row>
    <row r="54" spans="1:2" x14ac:dyDescent="0.25">
      <c r="A54" s="10" t="s">
        <v>55</v>
      </c>
      <c r="B54" s="22">
        <v>16.148148148148149</v>
      </c>
    </row>
    <row r="55" spans="1:2" x14ac:dyDescent="0.25">
      <c r="A55" s="10" t="s">
        <v>56</v>
      </c>
      <c r="B55" s="22">
        <v>20.264601484349789</v>
      </c>
    </row>
    <row r="56" spans="1:2" x14ac:dyDescent="0.25">
      <c r="A56" s="10" t="s">
        <v>57</v>
      </c>
      <c r="B56" s="22">
        <v>22.114451988360813</v>
      </c>
    </row>
    <row r="57" spans="1:2" x14ac:dyDescent="0.25">
      <c r="A57" s="10" t="s">
        <v>58</v>
      </c>
      <c r="B57" s="22">
        <v>20.852162685603616</v>
      </c>
    </row>
    <row r="58" spans="1:2" x14ac:dyDescent="0.25">
      <c r="A58" s="10" t="s">
        <v>59</v>
      </c>
      <c r="B58" s="22">
        <v>16.341463414634148</v>
      </c>
    </row>
    <row r="59" spans="1:2" x14ac:dyDescent="0.25">
      <c r="A59" s="10" t="s">
        <v>60</v>
      </c>
      <c r="B59" s="22">
        <v>21.264108352144468</v>
      </c>
    </row>
    <row r="60" spans="1:2" x14ac:dyDescent="0.25">
      <c r="A60" s="10" t="s">
        <v>61</v>
      </c>
      <c r="B60" s="22">
        <v>14.61794019933555</v>
      </c>
    </row>
    <row r="61" spans="1:2" x14ac:dyDescent="0.25">
      <c r="A61" s="10" t="s">
        <v>62</v>
      </c>
      <c r="B61" s="22">
        <v>13.355048859934854</v>
      </c>
    </row>
    <row r="62" spans="1:2" x14ac:dyDescent="0.25">
      <c r="A62" s="10" t="s">
        <v>63</v>
      </c>
      <c r="B62" s="22">
        <v>16.236162361623617</v>
      </c>
    </row>
    <row r="63" spans="1:2" x14ac:dyDescent="0.25">
      <c r="A63" s="10" t="s">
        <v>64</v>
      </c>
      <c r="B63" s="22">
        <v>20.304232804232804</v>
      </c>
    </row>
    <row r="64" spans="1:2" x14ac:dyDescent="0.25">
      <c r="A64" s="10" t="s">
        <v>65</v>
      </c>
      <c r="B64" s="22">
        <v>16.857610474631752</v>
      </c>
    </row>
    <row r="65" spans="1:2" x14ac:dyDescent="0.25">
      <c r="A65" s="10" t="s">
        <v>66</v>
      </c>
      <c r="B65" s="22">
        <v>21.52214597629445</v>
      </c>
    </row>
    <row r="66" spans="1:2" x14ac:dyDescent="0.25">
      <c r="A66" s="10" t="s">
        <v>67</v>
      </c>
      <c r="B66" s="22">
        <v>21.404380221268909</v>
      </c>
    </row>
    <row r="67" spans="1:2" x14ac:dyDescent="0.25">
      <c r="A67" s="10" t="s">
        <v>68</v>
      </c>
      <c r="B67" s="22">
        <v>14.627994955863807</v>
      </c>
    </row>
    <row r="68" spans="1:2" x14ac:dyDescent="0.25">
      <c r="A68" s="10" t="s">
        <v>69</v>
      </c>
      <c r="B68" s="22">
        <v>15.426997245179063</v>
      </c>
    </row>
    <row r="69" spans="1:2" x14ac:dyDescent="0.25">
      <c r="A69" s="10" t="s">
        <v>70</v>
      </c>
      <c r="B69" s="22">
        <v>20.708697653014266</v>
      </c>
    </row>
    <row r="70" spans="1:2" x14ac:dyDescent="0.25">
      <c r="A70" s="10" t="s">
        <v>71</v>
      </c>
      <c r="B70" s="22">
        <v>14.260249554367203</v>
      </c>
    </row>
    <row r="71" spans="1:2" x14ac:dyDescent="0.25">
      <c r="A71" s="10" t="s">
        <v>72</v>
      </c>
      <c r="B71" s="22">
        <v>19.607843137254903</v>
      </c>
    </row>
    <row r="72" spans="1:2" x14ac:dyDescent="0.25">
      <c r="A72" s="10" t="s">
        <v>73</v>
      </c>
      <c r="B72" s="22">
        <v>17.744610281923716</v>
      </c>
    </row>
    <row r="73" spans="1:2" x14ac:dyDescent="0.25">
      <c r="A73" s="10" t="s">
        <v>74</v>
      </c>
      <c r="B73" s="22">
        <v>16.95264241592313</v>
      </c>
    </row>
    <row r="74" spans="1:2" x14ac:dyDescent="0.25">
      <c r="A74" s="10" t="s">
        <v>75</v>
      </c>
      <c r="B74" s="22">
        <v>25.085910652920962</v>
      </c>
    </row>
    <row r="75" spans="1:2" x14ac:dyDescent="0.25">
      <c r="A75" s="10" t="s">
        <v>76</v>
      </c>
      <c r="B75" s="22">
        <v>19.794917521176995</v>
      </c>
    </row>
    <row r="76" spans="1:2" x14ac:dyDescent="0.25">
      <c r="A76" s="10" t="s">
        <v>77</v>
      </c>
      <c r="B76" s="22">
        <v>19.584280610587854</v>
      </c>
    </row>
    <row r="77" spans="1:2" x14ac:dyDescent="0.25">
      <c r="A77" s="10" t="s">
        <v>78</v>
      </c>
      <c r="B77" s="22">
        <v>17.816091954022991</v>
      </c>
    </row>
    <row r="78" spans="1:2" x14ac:dyDescent="0.25">
      <c r="A78" s="10" t="s">
        <v>79</v>
      </c>
      <c r="B78" s="22">
        <v>28.428487345497349</v>
      </c>
    </row>
    <row r="79" spans="1:2" x14ac:dyDescent="0.25">
      <c r="A79" s="10" t="s">
        <v>80</v>
      </c>
      <c r="B79" s="22">
        <v>20.86466165413534</v>
      </c>
    </row>
    <row r="80" spans="1:2" x14ac:dyDescent="0.25">
      <c r="A80" s="10" t="s">
        <v>81</v>
      </c>
      <c r="B80" s="22">
        <v>22.602370689655171</v>
      </c>
    </row>
    <row r="81" spans="1:2" x14ac:dyDescent="0.25">
      <c r="A81" s="10" t="s">
        <v>82</v>
      </c>
      <c r="B81" s="22">
        <v>12.374581939799331</v>
      </c>
    </row>
    <row r="82" spans="1:2" x14ac:dyDescent="0.25">
      <c r="A82" s="10" t="s">
        <v>83</v>
      </c>
      <c r="B82" s="22">
        <v>19.504132231404959</v>
      </c>
    </row>
    <row r="83" spans="1:2" x14ac:dyDescent="0.25">
      <c r="A83" s="10" t="s">
        <v>84</v>
      </c>
      <c r="B83" s="22">
        <v>10.606060606060606</v>
      </c>
    </row>
    <row r="84" spans="1:2" x14ac:dyDescent="0.25">
      <c r="A84" s="10" t="s">
        <v>85</v>
      </c>
      <c r="B84" s="22">
        <v>11.627906976744185</v>
      </c>
    </row>
    <row r="85" spans="1:2" x14ac:dyDescent="0.25">
      <c r="A85" s="10" t="s">
        <v>86</v>
      </c>
      <c r="B85" s="22">
        <v>21.157684630738522</v>
      </c>
    </row>
    <row r="86" spans="1:2" x14ac:dyDescent="0.25">
      <c r="A86" s="10" t="s">
        <v>87</v>
      </c>
      <c r="B86" s="22">
        <v>20.477815699658702</v>
      </c>
    </row>
    <row r="87" spans="1:2" x14ac:dyDescent="0.25">
      <c r="A87" s="10" t="s">
        <v>88</v>
      </c>
      <c r="B87" s="22">
        <v>17.52873563218391</v>
      </c>
    </row>
    <row r="88" spans="1:2" x14ac:dyDescent="0.25">
      <c r="A88" s="10" t="s">
        <v>89</v>
      </c>
      <c r="B88" s="22">
        <v>20.249221183800621</v>
      </c>
    </row>
    <row r="89" spans="1:2" x14ac:dyDescent="0.25">
      <c r="A89" s="10" t="s">
        <v>90</v>
      </c>
      <c r="B89" s="22">
        <v>24.939326524421073</v>
      </c>
    </row>
    <row r="90" spans="1:2" x14ac:dyDescent="0.25">
      <c r="A90" s="10" t="s">
        <v>91</v>
      </c>
      <c r="B90" s="22">
        <v>19.350811485642947</v>
      </c>
    </row>
    <row r="91" spans="1:2" x14ac:dyDescent="0.25">
      <c r="A91" s="10" t="s">
        <v>92</v>
      </c>
      <c r="B91" s="22">
        <v>21.235253296322</v>
      </c>
    </row>
    <row r="92" spans="1:2" x14ac:dyDescent="0.25">
      <c r="A92" s="10" t="s">
        <v>93</v>
      </c>
      <c r="B92" s="22">
        <v>17.352185089974292</v>
      </c>
    </row>
    <row r="93" spans="1:2" x14ac:dyDescent="0.25">
      <c r="A93" s="10" t="s">
        <v>94</v>
      </c>
      <c r="B93" s="22">
        <v>19.895287958115183</v>
      </c>
    </row>
    <row r="94" spans="1:2" x14ac:dyDescent="0.25">
      <c r="A94" s="10" t="s">
        <v>95</v>
      </c>
      <c r="B94" s="22">
        <v>23.336326449166915</v>
      </c>
    </row>
    <row r="95" spans="1:2" x14ac:dyDescent="0.25">
      <c r="A95" s="10" t="s">
        <v>96</v>
      </c>
      <c r="B95" s="22">
        <v>18.475750577367204</v>
      </c>
    </row>
    <row r="96" spans="1:2" x14ac:dyDescent="0.25">
      <c r="A96" s="10" t="s">
        <v>97</v>
      </c>
      <c r="B96" s="22">
        <v>15.582191780821919</v>
      </c>
    </row>
    <row r="97" spans="1:2" x14ac:dyDescent="0.25">
      <c r="A97" s="10" t="s">
        <v>98</v>
      </c>
      <c r="B97" s="22">
        <v>20.064958498736917</v>
      </c>
    </row>
    <row r="98" spans="1:2" x14ac:dyDescent="0.25">
      <c r="A98" s="10" t="s">
        <v>99</v>
      </c>
      <c r="B98" s="22">
        <v>20.243902439024392</v>
      </c>
    </row>
    <row r="99" spans="1:2" x14ac:dyDescent="0.25">
      <c r="A99" s="10" t="s">
        <v>100</v>
      </c>
      <c r="B99" s="22">
        <v>19.974391805377721</v>
      </c>
    </row>
    <row r="100" spans="1:2" x14ac:dyDescent="0.25">
      <c r="A100" s="10" t="s">
        <v>101</v>
      </c>
      <c r="B100" s="22">
        <v>22.627037392138064</v>
      </c>
    </row>
    <row r="101" spans="1:2" x14ac:dyDescent="0.25">
      <c r="A101" s="10" t="s">
        <v>102</v>
      </c>
      <c r="B101" s="22">
        <v>23.143769968051117</v>
      </c>
    </row>
    <row r="102" spans="1:2" x14ac:dyDescent="0.25">
      <c r="A102" s="10" t="s">
        <v>103</v>
      </c>
      <c r="B102" s="22">
        <v>7.7464788732394361</v>
      </c>
    </row>
    <row r="103" spans="1:2" x14ac:dyDescent="0.25">
      <c r="A103" s="10" t="s">
        <v>104</v>
      </c>
      <c r="B103" s="22">
        <v>17.784615384615385</v>
      </c>
    </row>
    <row r="104" spans="1:2" x14ac:dyDescent="0.25">
      <c r="A104" s="10" t="s">
        <v>105</v>
      </c>
      <c r="B104" s="22">
        <v>27.790973871733964</v>
      </c>
    </row>
    <row r="105" spans="1:2" x14ac:dyDescent="0.25">
      <c r="A105" s="10" t="s">
        <v>106</v>
      </c>
      <c r="B105" s="22">
        <v>17.103762827822123</v>
      </c>
    </row>
    <row r="106" spans="1:2" x14ac:dyDescent="0.25">
      <c r="A106" s="10" t="s">
        <v>107</v>
      </c>
      <c r="B106" s="22">
        <v>8.9912280701754383</v>
      </c>
    </row>
    <row r="107" spans="1:2" x14ac:dyDescent="0.25">
      <c r="A107" s="10" t="s">
        <v>108</v>
      </c>
      <c r="B107" s="22">
        <v>17.4061433447099</v>
      </c>
    </row>
    <row r="108" spans="1:2" x14ac:dyDescent="0.25">
      <c r="A108" s="10" t="s">
        <v>109</v>
      </c>
      <c r="B108" s="22">
        <v>17.126269956458636</v>
      </c>
    </row>
    <row r="109" spans="1:2" x14ac:dyDescent="0.25">
      <c r="A109" s="10" t="s">
        <v>110</v>
      </c>
      <c r="B109" s="22">
        <v>22.676386357719345</v>
      </c>
    </row>
    <row r="110" spans="1:2" x14ac:dyDescent="0.25">
      <c r="A110" s="10" t="s">
        <v>111</v>
      </c>
      <c r="B110" s="22">
        <v>14.861995753715499</v>
      </c>
    </row>
    <row r="111" spans="1:2" x14ac:dyDescent="0.25">
      <c r="A111" s="10" t="s">
        <v>112</v>
      </c>
      <c r="B111" s="22">
        <v>20.558375634517766</v>
      </c>
    </row>
    <row r="112" spans="1:2" x14ac:dyDescent="0.25">
      <c r="A112" s="10" t="s">
        <v>113</v>
      </c>
      <c r="B112" s="22">
        <v>20.299884659746251</v>
      </c>
    </row>
    <row r="113" spans="1:2" x14ac:dyDescent="0.25">
      <c r="A113" s="10" t="s">
        <v>114</v>
      </c>
      <c r="B113" s="22">
        <v>12.878787878787879</v>
      </c>
    </row>
    <row r="114" spans="1:2" x14ac:dyDescent="0.25">
      <c r="A114" s="10" t="s">
        <v>115</v>
      </c>
      <c r="B114" s="22">
        <v>21.180555555555554</v>
      </c>
    </row>
    <row r="115" spans="1:2" x14ac:dyDescent="0.25">
      <c r="A115" s="10" t="s">
        <v>116</v>
      </c>
      <c r="B115" s="22">
        <v>24.093473005640611</v>
      </c>
    </row>
    <row r="116" spans="1:2" x14ac:dyDescent="0.25">
      <c r="A116" s="10" t="s">
        <v>117</v>
      </c>
      <c r="B116" s="22">
        <v>19.326357096141269</v>
      </c>
    </row>
    <row r="117" spans="1:2" x14ac:dyDescent="0.25">
      <c r="A117" s="10" t="s">
        <v>118</v>
      </c>
      <c r="B117" s="22">
        <v>9.375</v>
      </c>
    </row>
    <row r="118" spans="1:2" x14ac:dyDescent="0.25">
      <c r="A118" s="10" t="s">
        <v>119</v>
      </c>
      <c r="B118" s="22">
        <v>27.154046997389038</v>
      </c>
    </row>
    <row r="119" spans="1:2" x14ac:dyDescent="0.25">
      <c r="A119" s="10" t="s">
        <v>120</v>
      </c>
      <c r="B119" s="22">
        <v>18.545454545454547</v>
      </c>
    </row>
    <row r="120" spans="1:2" x14ac:dyDescent="0.25">
      <c r="A120" s="10" t="s">
        <v>121</v>
      </c>
      <c r="B120" s="22">
        <v>22.020105313547152</v>
      </c>
    </row>
    <row r="121" spans="1:2" x14ac:dyDescent="0.25">
      <c r="A121" s="10" t="s">
        <v>122</v>
      </c>
      <c r="B121" s="22">
        <v>12.857142857142856</v>
      </c>
    </row>
    <row r="122" spans="1:2" x14ac:dyDescent="0.25">
      <c r="A122" s="10" t="s">
        <v>123</v>
      </c>
      <c r="B122" s="22">
        <v>20.775026910656617</v>
      </c>
    </row>
    <row r="123" spans="1:2" x14ac:dyDescent="0.25">
      <c r="A123" s="10" t="s">
        <v>124</v>
      </c>
      <c r="B123" s="22">
        <v>17.520969245107175</v>
      </c>
    </row>
    <row r="124" spans="1:2" x14ac:dyDescent="0.25">
      <c r="A124" s="10" t="s">
        <v>125</v>
      </c>
      <c r="B124" s="22">
        <v>19.245647969052225</v>
      </c>
    </row>
    <row r="125" spans="1:2" x14ac:dyDescent="0.25">
      <c r="A125" s="10" t="s">
        <v>126</v>
      </c>
      <c r="B125" s="22">
        <v>24.440298507462689</v>
      </c>
    </row>
    <row r="126" spans="1:2" x14ac:dyDescent="0.25">
      <c r="A126" s="10" t="s">
        <v>127</v>
      </c>
      <c r="B126" s="22">
        <v>20.23121387283237</v>
      </c>
    </row>
    <row r="127" spans="1:2" x14ac:dyDescent="0.25">
      <c r="A127" s="10" t="s">
        <v>128</v>
      </c>
      <c r="B127" s="22">
        <v>7.59493670886076</v>
      </c>
    </row>
    <row r="128" spans="1:2" x14ac:dyDescent="0.25">
      <c r="A128" s="10" t="s">
        <v>129</v>
      </c>
      <c r="B128" s="22">
        <v>19.36834094368341</v>
      </c>
    </row>
    <row r="129" spans="1:2" x14ac:dyDescent="0.25">
      <c r="A129" s="10" t="s">
        <v>130</v>
      </c>
      <c r="B129" s="22">
        <v>23.184042152803912</v>
      </c>
    </row>
    <row r="130" spans="1:2" x14ac:dyDescent="0.25">
      <c r="A130" s="10" t="s">
        <v>131</v>
      </c>
      <c r="B130" s="22">
        <v>23.447497177267596</v>
      </c>
    </row>
    <row r="131" spans="1:2" x14ac:dyDescent="0.25">
      <c r="A131" s="10" t="s">
        <v>132</v>
      </c>
      <c r="B131" s="22">
        <v>14.079728583545378</v>
      </c>
    </row>
    <row r="132" spans="1:2" x14ac:dyDescent="0.25">
      <c r="A132" s="10" t="s">
        <v>133</v>
      </c>
      <c r="B132" s="22">
        <v>15.650591446769791</v>
      </c>
    </row>
    <row r="133" spans="1:2" x14ac:dyDescent="0.25">
      <c r="A133" s="10" t="s">
        <v>134</v>
      </c>
      <c r="B133" s="22">
        <v>20.14388489208633</v>
      </c>
    </row>
    <row r="134" spans="1:2" x14ac:dyDescent="0.25">
      <c r="A134" s="10" t="s">
        <v>135</v>
      </c>
      <c r="B134" s="22">
        <v>19.710144927536234</v>
      </c>
    </row>
    <row r="135" spans="1:2" x14ac:dyDescent="0.25">
      <c r="A135" s="10" t="s">
        <v>136</v>
      </c>
      <c r="B135" s="22">
        <v>22.622036262203626</v>
      </c>
    </row>
    <row r="136" spans="1:2" x14ac:dyDescent="0.25">
      <c r="A136" s="10" t="s">
        <v>137</v>
      </c>
      <c r="B136" s="22">
        <v>21.11650485436893</v>
      </c>
    </row>
    <row r="137" spans="1:2" x14ac:dyDescent="0.25">
      <c r="A137" s="10" t="s">
        <v>138</v>
      </c>
      <c r="B137" s="22">
        <v>17.391304347826086</v>
      </c>
    </row>
    <row r="138" spans="1:2" x14ac:dyDescent="0.25">
      <c r="A138" s="10" t="s">
        <v>139</v>
      </c>
      <c r="B138" s="22">
        <v>18.181818181818183</v>
      </c>
    </row>
    <row r="139" spans="1:2" x14ac:dyDescent="0.25">
      <c r="A139" s="10" t="s">
        <v>140</v>
      </c>
      <c r="B139" s="22">
        <v>16.534181240063592</v>
      </c>
    </row>
    <row r="140" spans="1:2" x14ac:dyDescent="0.25">
      <c r="A140" s="10" t="s">
        <v>141</v>
      </c>
      <c r="B140" s="22">
        <v>26.322930800542743</v>
      </c>
    </row>
    <row r="141" spans="1:2" x14ac:dyDescent="0.25">
      <c r="A141" s="10" t="s">
        <v>142</v>
      </c>
      <c r="B141" s="22">
        <v>15.865384615384615</v>
      </c>
    </row>
    <row r="142" spans="1:2" x14ac:dyDescent="0.25">
      <c r="A142" s="10" t="s">
        <v>143</v>
      </c>
      <c r="B142" s="22">
        <v>24.602332979851539</v>
      </c>
    </row>
    <row r="143" spans="1:2" x14ac:dyDescent="0.25">
      <c r="A143" s="10" t="s">
        <v>144</v>
      </c>
      <c r="B143" s="22">
        <v>19.529206625980819</v>
      </c>
    </row>
    <row r="144" spans="1:2" x14ac:dyDescent="0.25">
      <c r="A144" s="10" t="s">
        <v>145</v>
      </c>
      <c r="B144" s="22">
        <v>15.210843373493976</v>
      </c>
    </row>
    <row r="145" spans="1:2" x14ac:dyDescent="0.25">
      <c r="A145" s="10" t="s">
        <v>146</v>
      </c>
      <c r="B145" s="22">
        <v>23.932584269662922</v>
      </c>
    </row>
    <row r="146" spans="1:2" x14ac:dyDescent="0.25">
      <c r="A146" s="10" t="s">
        <v>147</v>
      </c>
      <c r="B146" s="22">
        <v>16.514954486345903</v>
      </c>
    </row>
    <row r="147" spans="1:2" x14ac:dyDescent="0.25">
      <c r="A147" s="10" t="s">
        <v>148</v>
      </c>
      <c r="B147" s="22">
        <v>10.397553516819572</v>
      </c>
    </row>
    <row r="148" spans="1:2" x14ac:dyDescent="0.25">
      <c r="A148" s="10" t="s">
        <v>149</v>
      </c>
      <c r="B148" s="22">
        <v>17.841409691629956</v>
      </c>
    </row>
    <row r="149" spans="1:2" x14ac:dyDescent="0.25">
      <c r="A149" s="10" t="s">
        <v>150</v>
      </c>
      <c r="B149" s="22">
        <v>16.455696202531644</v>
      </c>
    </row>
    <row r="150" spans="1:2" x14ac:dyDescent="0.25">
      <c r="A150" s="10" t="s">
        <v>151</v>
      </c>
      <c r="B150" s="22">
        <v>11.801242236024844</v>
      </c>
    </row>
    <row r="151" spans="1:2" x14ac:dyDescent="0.25">
      <c r="A151" s="10" t="s">
        <v>152</v>
      </c>
      <c r="B151" s="22">
        <v>22.158273381294961</v>
      </c>
    </row>
    <row r="152" spans="1:2" x14ac:dyDescent="0.25">
      <c r="A152" s="10" t="s">
        <v>153</v>
      </c>
      <c r="B152" s="22">
        <v>14.080459770114942</v>
      </c>
    </row>
    <row r="153" spans="1:2" x14ac:dyDescent="0.25">
      <c r="A153" s="10" t="s">
        <v>154</v>
      </c>
      <c r="B153" s="22">
        <v>17.551622418879056</v>
      </c>
    </row>
    <row r="154" spans="1:2" x14ac:dyDescent="0.25">
      <c r="A154" s="10" t="s">
        <v>155</v>
      </c>
      <c r="B154" s="22">
        <v>13.802816901408452</v>
      </c>
    </row>
    <row r="155" spans="1:2" x14ac:dyDescent="0.25">
      <c r="A155" s="10" t="s">
        <v>156</v>
      </c>
      <c r="B155" s="22">
        <v>10</v>
      </c>
    </row>
    <row r="156" spans="1:2" x14ac:dyDescent="0.25">
      <c r="A156" s="10" t="s">
        <v>157</v>
      </c>
      <c r="B156" s="22">
        <v>21.174863387978142</v>
      </c>
    </row>
    <row r="157" spans="1:2" x14ac:dyDescent="0.25">
      <c r="A157" s="10" t="s">
        <v>158</v>
      </c>
      <c r="B157" s="22">
        <v>24.089144860398147</v>
      </c>
    </row>
    <row r="158" spans="1:2" x14ac:dyDescent="0.25">
      <c r="A158" s="10" t="s">
        <v>159</v>
      </c>
      <c r="B158" s="22">
        <v>19.03052064631957</v>
      </c>
    </row>
    <row r="159" spans="1:2" x14ac:dyDescent="0.25">
      <c r="A159" s="10" t="s">
        <v>160</v>
      </c>
      <c r="B159" s="22">
        <v>19.710906701708279</v>
      </c>
    </row>
    <row r="160" spans="1:2" x14ac:dyDescent="0.25">
      <c r="A160" s="10" t="s">
        <v>161</v>
      </c>
      <c r="B160" s="22">
        <v>18.64406779661017</v>
      </c>
    </row>
    <row r="161" spans="1:2" x14ac:dyDescent="0.25">
      <c r="A161" s="10" t="s">
        <v>162</v>
      </c>
      <c r="B161" s="22">
        <v>24.404585139870523</v>
      </c>
    </row>
    <row r="162" spans="1:2" x14ac:dyDescent="0.25">
      <c r="A162" s="10" t="s">
        <v>163</v>
      </c>
      <c r="B162" s="22">
        <v>20.871985157699445</v>
      </c>
    </row>
    <row r="163" spans="1:2" x14ac:dyDescent="0.25">
      <c r="A163" s="10" t="s">
        <v>164</v>
      </c>
      <c r="B163" s="22">
        <v>16.898148148148149</v>
      </c>
    </row>
    <row r="164" spans="1:2" x14ac:dyDescent="0.25">
      <c r="A164" s="10" t="s">
        <v>165</v>
      </c>
      <c r="B164" s="22">
        <v>17.07659873506676</v>
      </c>
    </row>
    <row r="165" spans="1:2" x14ac:dyDescent="0.25">
      <c r="A165" s="10" t="s">
        <v>166</v>
      </c>
      <c r="B165" s="22">
        <v>8.7866108786610866</v>
      </c>
    </row>
    <row r="166" spans="1:2" x14ac:dyDescent="0.25">
      <c r="A166" s="10" t="s">
        <v>167</v>
      </c>
      <c r="B166" s="22">
        <v>23.103669137158018</v>
      </c>
    </row>
    <row r="167" spans="1:2" x14ac:dyDescent="0.25">
      <c r="A167" s="10" t="s">
        <v>168</v>
      </c>
      <c r="B167" s="22">
        <v>22.624931356397585</v>
      </c>
    </row>
    <row r="168" spans="1:2" x14ac:dyDescent="0.25">
      <c r="A168" s="10" t="s">
        <v>169</v>
      </c>
      <c r="B168" s="22">
        <v>18.397085610200364</v>
      </c>
    </row>
    <row r="169" spans="1:2" x14ac:dyDescent="0.25">
      <c r="A169" s="10" t="s">
        <v>170</v>
      </c>
      <c r="B169" s="22">
        <v>20.810810810810811</v>
      </c>
    </row>
    <row r="170" spans="1:2" x14ac:dyDescent="0.25">
      <c r="A170" s="10" t="s">
        <v>171</v>
      </c>
      <c r="B170" s="22">
        <v>10.588235294117647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282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1831-561B-4C42-A183-CF0FFA91ECA9}">
  <sheetPr codeName="Hoja27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283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64.50511945392492</v>
      </c>
    </row>
    <row r="7" spans="1:2" x14ac:dyDescent="0.25">
      <c r="A7" s="10" t="s">
        <v>8</v>
      </c>
      <c r="B7" s="22">
        <v>83.563042368555386</v>
      </c>
    </row>
    <row r="8" spans="1:2" x14ac:dyDescent="0.25">
      <c r="A8" s="10" t="s">
        <v>9</v>
      </c>
      <c r="B8" s="22">
        <v>57.097791798107252</v>
      </c>
    </row>
    <row r="9" spans="1:2" x14ac:dyDescent="0.25">
      <c r="A9" s="10" t="s">
        <v>10</v>
      </c>
      <c r="B9" s="22">
        <v>73.760932944606424</v>
      </c>
    </row>
    <row r="10" spans="1:2" x14ac:dyDescent="0.25">
      <c r="A10" s="10" t="s">
        <v>11</v>
      </c>
      <c r="B10" s="22">
        <v>69.798657718120808</v>
      </c>
    </row>
    <row r="11" spans="1:2" x14ac:dyDescent="0.25">
      <c r="A11" s="10" t="s">
        <v>12</v>
      </c>
      <c r="B11" s="22">
        <v>71.710175812466701</v>
      </c>
    </row>
    <row r="12" spans="1:2" x14ac:dyDescent="0.25">
      <c r="A12" s="10" t="s">
        <v>13</v>
      </c>
      <c r="B12" s="22">
        <v>80.402010050251263</v>
      </c>
    </row>
    <row r="13" spans="1:2" x14ac:dyDescent="0.25">
      <c r="A13" s="10" t="s">
        <v>14</v>
      </c>
      <c r="B13" s="22">
        <v>72.388059701492537</v>
      </c>
    </row>
    <row r="14" spans="1:2" x14ac:dyDescent="0.25">
      <c r="A14" s="10" t="s">
        <v>15</v>
      </c>
      <c r="B14" s="22">
        <v>55.769230769230774</v>
      </c>
    </row>
    <row r="15" spans="1:2" x14ac:dyDescent="0.25">
      <c r="A15" s="10" t="s">
        <v>16</v>
      </c>
      <c r="B15" s="22">
        <v>79.043280182232351</v>
      </c>
    </row>
    <row r="16" spans="1:2" x14ac:dyDescent="0.25">
      <c r="A16" s="10" t="s">
        <v>17</v>
      </c>
      <c r="B16" s="22">
        <v>78.927296332359617</v>
      </c>
    </row>
    <row r="17" spans="1:2" x14ac:dyDescent="0.25">
      <c r="A17" s="10" t="s">
        <v>18</v>
      </c>
      <c r="B17" s="22">
        <v>87.429378531073439</v>
      </c>
    </row>
    <row r="18" spans="1:2" x14ac:dyDescent="0.25">
      <c r="A18" s="10" t="s">
        <v>19</v>
      </c>
      <c r="B18" s="22">
        <v>58.715596330275233</v>
      </c>
    </row>
    <row r="19" spans="1:2" x14ac:dyDescent="0.25">
      <c r="A19" s="10" t="s">
        <v>20</v>
      </c>
      <c r="B19" s="22">
        <v>65.352981494174088</v>
      </c>
    </row>
    <row r="20" spans="1:2" x14ac:dyDescent="0.25">
      <c r="A20" s="10" t="s">
        <v>21</v>
      </c>
      <c r="B20" s="22">
        <v>72.329852483797538</v>
      </c>
    </row>
    <row r="21" spans="1:2" x14ac:dyDescent="0.25">
      <c r="A21" s="10" t="s">
        <v>22</v>
      </c>
      <c r="B21" s="22">
        <v>71.822358346094944</v>
      </c>
    </row>
    <row r="22" spans="1:2" x14ac:dyDescent="0.25">
      <c r="A22" s="10" t="s">
        <v>23</v>
      </c>
      <c r="B22" s="22">
        <v>46.296296296296298</v>
      </c>
    </row>
    <row r="23" spans="1:2" x14ac:dyDescent="0.25">
      <c r="A23" s="10" t="s">
        <v>24</v>
      </c>
      <c r="B23" s="22">
        <v>64.784053156146186</v>
      </c>
    </row>
    <row r="24" spans="1:2" x14ac:dyDescent="0.25">
      <c r="A24" s="10" t="s">
        <v>25</v>
      </c>
      <c r="B24" s="22">
        <v>64.677804295942721</v>
      </c>
    </row>
    <row r="25" spans="1:2" x14ac:dyDescent="0.25">
      <c r="A25" s="10" t="s">
        <v>26</v>
      </c>
      <c r="B25" s="22">
        <v>68.557336621454994</v>
      </c>
    </row>
    <row r="26" spans="1:2" x14ac:dyDescent="0.25">
      <c r="A26" s="10" t="s">
        <v>27</v>
      </c>
      <c r="B26" s="22">
        <v>64.611260053619304</v>
      </c>
    </row>
    <row r="27" spans="1:2" x14ac:dyDescent="0.25">
      <c r="A27" s="10" t="s">
        <v>28</v>
      </c>
      <c r="B27" s="22">
        <v>68.054375531011047</v>
      </c>
    </row>
    <row r="28" spans="1:2" x14ac:dyDescent="0.25">
      <c r="A28" s="10" t="s">
        <v>29</v>
      </c>
      <c r="B28" s="22">
        <v>65.752658086177945</v>
      </c>
    </row>
    <row r="29" spans="1:2" x14ac:dyDescent="0.25">
      <c r="A29" s="10" t="s">
        <v>30</v>
      </c>
      <c r="B29" s="22">
        <v>68.684759916492695</v>
      </c>
    </row>
    <row r="30" spans="1:2" x14ac:dyDescent="0.25">
      <c r="A30" s="10" t="s">
        <v>31</v>
      </c>
      <c r="B30" s="22">
        <v>78.12364894076957</v>
      </c>
    </row>
    <row r="31" spans="1:2" x14ac:dyDescent="0.25">
      <c r="A31" s="10" t="s">
        <v>32</v>
      </c>
      <c r="B31" s="22">
        <v>67.560321715817693</v>
      </c>
    </row>
    <row r="32" spans="1:2" x14ac:dyDescent="0.25">
      <c r="A32" s="10" t="s">
        <v>33</v>
      </c>
      <c r="B32" s="22">
        <v>74.169741697416967</v>
      </c>
    </row>
    <row r="33" spans="1:2" x14ac:dyDescent="0.25">
      <c r="A33" s="10" t="s">
        <v>34</v>
      </c>
      <c r="B33" s="22">
        <v>73.852411388727475</v>
      </c>
    </row>
    <row r="34" spans="1:2" x14ac:dyDescent="0.25">
      <c r="A34" s="10" t="s">
        <v>35</v>
      </c>
      <c r="B34" s="22">
        <v>71.975806451612897</v>
      </c>
    </row>
    <row r="35" spans="1:2" x14ac:dyDescent="0.25">
      <c r="A35" s="10" t="s">
        <v>36</v>
      </c>
      <c r="B35" s="22">
        <v>71.428571428571431</v>
      </c>
    </row>
    <row r="36" spans="1:2" x14ac:dyDescent="0.25">
      <c r="A36" s="10" t="s">
        <v>37</v>
      </c>
      <c r="B36" s="22">
        <v>79.473684210526315</v>
      </c>
    </row>
    <row r="37" spans="1:2" x14ac:dyDescent="0.25">
      <c r="A37" s="10" t="s">
        <v>38</v>
      </c>
      <c r="B37" s="22">
        <v>53.125</v>
      </c>
    </row>
    <row r="38" spans="1:2" x14ac:dyDescent="0.25">
      <c r="A38" s="10" t="s">
        <v>39</v>
      </c>
      <c r="B38" s="22">
        <v>66.030534351145036</v>
      </c>
    </row>
    <row r="39" spans="1:2" x14ac:dyDescent="0.25">
      <c r="A39" s="10" t="s">
        <v>40</v>
      </c>
      <c r="B39" s="22">
        <v>69.696969696969703</v>
      </c>
    </row>
    <row r="40" spans="1:2" x14ac:dyDescent="0.25">
      <c r="A40" s="10" t="s">
        <v>41</v>
      </c>
      <c r="B40" s="22">
        <v>59.581881533101047</v>
      </c>
    </row>
    <row r="41" spans="1:2" x14ac:dyDescent="0.25">
      <c r="A41" s="10" t="s">
        <v>42</v>
      </c>
      <c r="B41" s="22">
        <v>66.06481481481481</v>
      </c>
    </row>
    <row r="42" spans="1:2" x14ac:dyDescent="0.25">
      <c r="A42" s="10" t="s">
        <v>43</v>
      </c>
      <c r="B42" s="22">
        <v>63.548830811554339</v>
      </c>
    </row>
    <row r="43" spans="1:2" x14ac:dyDescent="0.25">
      <c r="A43" s="10" t="s">
        <v>44</v>
      </c>
      <c r="B43" s="22">
        <v>65.384615384615387</v>
      </c>
    </row>
    <row r="44" spans="1:2" x14ac:dyDescent="0.25">
      <c r="A44" s="10" t="s">
        <v>45</v>
      </c>
      <c r="B44" s="22">
        <v>88.375165125495386</v>
      </c>
    </row>
    <row r="45" spans="1:2" x14ac:dyDescent="0.25">
      <c r="A45" s="10" t="s">
        <v>46</v>
      </c>
      <c r="B45" s="22">
        <v>74.666666666666671</v>
      </c>
    </row>
    <row r="46" spans="1:2" x14ac:dyDescent="0.25">
      <c r="A46" s="10" t="s">
        <v>47</v>
      </c>
      <c r="B46" s="22">
        <v>80.78817733990148</v>
      </c>
    </row>
    <row r="47" spans="1:2" x14ac:dyDescent="0.25">
      <c r="A47" s="10" t="s">
        <v>48</v>
      </c>
      <c r="B47" s="22">
        <v>86.104218362282879</v>
      </c>
    </row>
    <row r="48" spans="1:2" x14ac:dyDescent="0.25">
      <c r="A48" s="10" t="s">
        <v>49</v>
      </c>
      <c r="B48" s="22">
        <v>73.230769230769226</v>
      </c>
    </row>
    <row r="49" spans="1:2" x14ac:dyDescent="0.25">
      <c r="A49" s="10" t="s">
        <v>50</v>
      </c>
      <c r="B49" s="22">
        <v>73.844965594719852</v>
      </c>
    </row>
    <row r="50" spans="1:2" x14ac:dyDescent="0.25">
      <c r="A50" s="10" t="s">
        <v>51</v>
      </c>
      <c r="B50" s="22">
        <v>69.191919191919197</v>
      </c>
    </row>
    <row r="51" spans="1:2" x14ac:dyDescent="0.25">
      <c r="A51" s="10" t="s">
        <v>52</v>
      </c>
      <c r="B51" s="22">
        <v>80.806142034548941</v>
      </c>
    </row>
    <row r="52" spans="1:2" x14ac:dyDescent="0.25">
      <c r="A52" s="10" t="s">
        <v>53</v>
      </c>
      <c r="B52" s="22">
        <v>82.424242424242422</v>
      </c>
    </row>
    <row r="53" spans="1:2" x14ac:dyDescent="0.25">
      <c r="A53" s="10" t="s">
        <v>54</v>
      </c>
      <c r="B53" s="22">
        <v>62.574850299401199</v>
      </c>
    </row>
    <row r="54" spans="1:2" x14ac:dyDescent="0.25">
      <c r="A54" s="10" t="s">
        <v>55</v>
      </c>
      <c r="B54" s="22">
        <v>63.834951456310684</v>
      </c>
    </row>
    <row r="55" spans="1:2" x14ac:dyDescent="0.25">
      <c r="A55" s="10" t="s">
        <v>56</v>
      </c>
      <c r="B55" s="22">
        <v>70.649779735682813</v>
      </c>
    </row>
    <row r="56" spans="1:2" x14ac:dyDescent="0.25">
      <c r="A56" s="10" t="s">
        <v>57</v>
      </c>
      <c r="B56" s="22">
        <v>75.938566552901023</v>
      </c>
    </row>
    <row r="57" spans="1:2" x14ac:dyDescent="0.25">
      <c r="A57" s="10" t="s">
        <v>58</v>
      </c>
      <c r="B57" s="22">
        <v>71.634349030470915</v>
      </c>
    </row>
    <row r="58" spans="1:2" x14ac:dyDescent="0.25">
      <c r="A58" s="10" t="s">
        <v>59</v>
      </c>
      <c r="B58" s="22">
        <v>65.991902834008101</v>
      </c>
    </row>
    <row r="59" spans="1:2" x14ac:dyDescent="0.25">
      <c r="A59" s="10" t="s">
        <v>60</v>
      </c>
      <c r="B59" s="22">
        <v>79.716024340770787</v>
      </c>
    </row>
    <row r="60" spans="1:2" x14ac:dyDescent="0.25">
      <c r="A60" s="10" t="s">
        <v>61</v>
      </c>
      <c r="B60" s="22">
        <v>66.482300884955748</v>
      </c>
    </row>
    <row r="61" spans="1:2" x14ac:dyDescent="0.25">
      <c r="A61" s="10" t="s">
        <v>62</v>
      </c>
      <c r="B61" s="22">
        <v>65.945945945945951</v>
      </c>
    </row>
    <row r="62" spans="1:2" x14ac:dyDescent="0.25">
      <c r="A62" s="10" t="s">
        <v>63</v>
      </c>
      <c r="B62" s="22">
        <v>55.747126436781613</v>
      </c>
    </row>
    <row r="63" spans="1:2" x14ac:dyDescent="0.25">
      <c r="A63" s="10" t="s">
        <v>64</v>
      </c>
      <c r="B63" s="22">
        <v>68</v>
      </c>
    </row>
    <row r="64" spans="1:2" x14ac:dyDescent="0.25">
      <c r="A64" s="10" t="s">
        <v>65</v>
      </c>
      <c r="B64" s="22">
        <v>59.530026109660575</v>
      </c>
    </row>
    <row r="65" spans="1:2" x14ac:dyDescent="0.25">
      <c r="A65" s="10" t="s">
        <v>66</v>
      </c>
      <c r="B65" s="22">
        <v>72.737068965517238</v>
      </c>
    </row>
    <row r="66" spans="1:2" x14ac:dyDescent="0.25">
      <c r="A66" s="10" t="s">
        <v>67</v>
      </c>
      <c r="B66" s="22">
        <v>71.533694810224631</v>
      </c>
    </row>
    <row r="67" spans="1:2" x14ac:dyDescent="0.25">
      <c r="A67" s="10" t="s">
        <v>68</v>
      </c>
      <c r="B67" s="22">
        <v>65.553235908141957</v>
      </c>
    </row>
    <row r="68" spans="1:2" x14ac:dyDescent="0.25">
      <c r="A68" s="10" t="s">
        <v>69</v>
      </c>
      <c r="B68" s="22">
        <v>57.142857142857139</v>
      </c>
    </row>
    <row r="69" spans="1:2" x14ac:dyDescent="0.25">
      <c r="A69" s="10" t="s">
        <v>70</v>
      </c>
      <c r="B69" s="22">
        <v>73.285486443381174</v>
      </c>
    </row>
    <row r="70" spans="1:2" x14ac:dyDescent="0.25">
      <c r="A70" s="10" t="s">
        <v>71</v>
      </c>
      <c r="B70" s="22">
        <v>64.516129032258064</v>
      </c>
    </row>
    <row r="71" spans="1:2" x14ac:dyDescent="0.25">
      <c r="A71" s="10" t="s">
        <v>72</v>
      </c>
      <c r="B71" s="22">
        <v>70</v>
      </c>
    </row>
    <row r="72" spans="1:2" x14ac:dyDescent="0.25">
      <c r="A72" s="10" t="s">
        <v>73</v>
      </c>
      <c r="B72" s="22">
        <v>74.782608695652172</v>
      </c>
    </row>
    <row r="73" spans="1:2" x14ac:dyDescent="0.25">
      <c r="A73" s="10" t="s">
        <v>74</v>
      </c>
      <c r="B73" s="22">
        <v>70.01166861143524</v>
      </c>
    </row>
    <row r="74" spans="1:2" x14ac:dyDescent="0.25">
      <c r="A74" s="10" t="s">
        <v>75</v>
      </c>
      <c r="B74" s="22">
        <v>77.439024390243901</v>
      </c>
    </row>
    <row r="75" spans="1:2" x14ac:dyDescent="0.25">
      <c r="A75" s="10" t="s">
        <v>76</v>
      </c>
      <c r="B75" s="22">
        <v>68.900602409638552</v>
      </c>
    </row>
    <row r="76" spans="1:2" x14ac:dyDescent="0.25">
      <c r="A76" s="10" t="s">
        <v>77</v>
      </c>
      <c r="B76" s="22">
        <v>70.440077497924165</v>
      </c>
    </row>
    <row r="77" spans="1:2" x14ac:dyDescent="0.25">
      <c r="A77" s="10" t="s">
        <v>78</v>
      </c>
      <c r="B77" s="22">
        <v>61.111111111111114</v>
      </c>
    </row>
    <row r="78" spans="1:2" x14ac:dyDescent="0.25">
      <c r="A78" s="10" t="s">
        <v>79</v>
      </c>
      <c r="B78" s="22">
        <v>72.137791286727463</v>
      </c>
    </row>
    <row r="79" spans="1:2" x14ac:dyDescent="0.25">
      <c r="A79" s="10" t="s">
        <v>80</v>
      </c>
      <c r="B79" s="22">
        <v>65.732087227414326</v>
      </c>
    </row>
    <row r="80" spans="1:2" x14ac:dyDescent="0.25">
      <c r="A80" s="10" t="s">
        <v>81</v>
      </c>
      <c r="B80" s="22">
        <v>71.454965357967666</v>
      </c>
    </row>
    <row r="81" spans="1:2" x14ac:dyDescent="0.25">
      <c r="A81" s="10" t="s">
        <v>82</v>
      </c>
      <c r="B81" s="22">
        <v>70.857142857142847</v>
      </c>
    </row>
    <row r="82" spans="1:2" x14ac:dyDescent="0.25">
      <c r="A82" s="10" t="s">
        <v>83</v>
      </c>
      <c r="B82" s="22">
        <v>70.422535211267601</v>
      </c>
    </row>
    <row r="83" spans="1:2" x14ac:dyDescent="0.25">
      <c r="A83" s="10" t="s">
        <v>84</v>
      </c>
      <c r="B83" s="22">
        <v>47.761194029850742</v>
      </c>
    </row>
    <row r="84" spans="1:2" x14ac:dyDescent="0.25">
      <c r="A84" s="10" t="s">
        <v>85</v>
      </c>
      <c r="B84" s="22">
        <v>67.804878048780495</v>
      </c>
    </row>
    <row r="85" spans="1:2" x14ac:dyDescent="0.25">
      <c r="A85" s="10" t="s">
        <v>86</v>
      </c>
      <c r="B85" s="22">
        <v>78.928571428571431</v>
      </c>
    </row>
    <row r="86" spans="1:2" x14ac:dyDescent="0.25">
      <c r="A86" s="10" t="s">
        <v>87</v>
      </c>
      <c r="B86" s="22">
        <v>73.990498812351547</v>
      </c>
    </row>
    <row r="87" spans="1:2" x14ac:dyDescent="0.25">
      <c r="A87" s="10" t="s">
        <v>88</v>
      </c>
      <c r="B87" s="22">
        <v>74.436090225563916</v>
      </c>
    </row>
    <row r="88" spans="1:2" x14ac:dyDescent="0.25">
      <c r="A88" s="10" t="s">
        <v>89</v>
      </c>
      <c r="B88" s="22">
        <v>62.121212121212125</v>
      </c>
    </row>
    <row r="89" spans="1:2" x14ac:dyDescent="0.25">
      <c r="A89" s="10" t="s">
        <v>90</v>
      </c>
      <c r="B89" s="22">
        <v>71.312256388046762</v>
      </c>
    </row>
    <row r="90" spans="1:2" x14ac:dyDescent="0.25">
      <c r="A90" s="10" t="s">
        <v>91</v>
      </c>
      <c r="B90" s="22">
        <v>68.631578947368425</v>
      </c>
    </row>
    <row r="91" spans="1:2" x14ac:dyDescent="0.25">
      <c r="A91" s="10" t="s">
        <v>92</v>
      </c>
      <c r="B91" s="22">
        <v>69.429747207524983</v>
      </c>
    </row>
    <row r="92" spans="1:2" x14ac:dyDescent="0.25">
      <c r="A92" s="10" t="s">
        <v>93</v>
      </c>
      <c r="B92" s="22">
        <v>55.289421157684629</v>
      </c>
    </row>
    <row r="93" spans="1:2" x14ac:dyDescent="0.25">
      <c r="A93" s="10" t="s">
        <v>94</v>
      </c>
      <c r="B93" s="22">
        <v>60.504201680672267</v>
      </c>
    </row>
    <row r="94" spans="1:2" x14ac:dyDescent="0.25">
      <c r="A94" s="10" t="s">
        <v>95</v>
      </c>
      <c r="B94" s="22">
        <v>71.862139917695472</v>
      </c>
    </row>
    <row r="95" spans="1:2" x14ac:dyDescent="0.25">
      <c r="A95" s="10" t="s">
        <v>96</v>
      </c>
      <c r="B95" s="22">
        <v>66.538461538461533</v>
      </c>
    </row>
    <row r="96" spans="1:2" x14ac:dyDescent="0.25">
      <c r="A96" s="10" t="s">
        <v>97</v>
      </c>
      <c r="B96" s="22">
        <v>72.271386430678461</v>
      </c>
    </row>
    <row r="97" spans="1:2" x14ac:dyDescent="0.25">
      <c r="A97" s="10" t="s">
        <v>98</v>
      </c>
      <c r="B97" s="22">
        <v>72.218769422001245</v>
      </c>
    </row>
    <row r="98" spans="1:2" x14ac:dyDescent="0.25">
      <c r="A98" s="10" t="s">
        <v>99</v>
      </c>
      <c r="B98" s="22">
        <v>61.417322834645674</v>
      </c>
    </row>
    <row r="99" spans="1:2" x14ac:dyDescent="0.25">
      <c r="A99" s="10" t="s">
        <v>100</v>
      </c>
      <c r="B99" s="22">
        <v>70.617149098853076</v>
      </c>
    </row>
    <row r="100" spans="1:2" x14ac:dyDescent="0.25">
      <c r="A100" s="10" t="s">
        <v>101</v>
      </c>
      <c r="B100" s="22">
        <v>75.294117647058826</v>
      </c>
    </row>
    <row r="101" spans="1:2" x14ac:dyDescent="0.25">
      <c r="A101" s="10" t="s">
        <v>102</v>
      </c>
      <c r="B101" s="22">
        <v>72.584913983237769</v>
      </c>
    </row>
    <row r="102" spans="1:2" x14ac:dyDescent="0.25">
      <c r="A102" s="10" t="s">
        <v>103</v>
      </c>
      <c r="B102" s="22">
        <v>36.538461538461533</v>
      </c>
    </row>
    <row r="103" spans="1:2" x14ac:dyDescent="0.25">
      <c r="A103" s="10" t="s">
        <v>104</v>
      </c>
      <c r="B103" s="22">
        <v>72.872340425531917</v>
      </c>
    </row>
    <row r="104" spans="1:2" x14ac:dyDescent="0.25">
      <c r="A104" s="10" t="s">
        <v>105</v>
      </c>
      <c r="B104" s="22">
        <v>74.68879668049793</v>
      </c>
    </row>
    <row r="105" spans="1:2" x14ac:dyDescent="0.25">
      <c r="A105" s="10" t="s">
        <v>106</v>
      </c>
      <c r="B105" s="22">
        <v>77.171717171717162</v>
      </c>
    </row>
    <row r="106" spans="1:2" x14ac:dyDescent="0.25">
      <c r="A106" s="10" t="s">
        <v>107</v>
      </c>
      <c r="B106" s="22">
        <v>52.508361204013376</v>
      </c>
    </row>
    <row r="107" spans="1:2" x14ac:dyDescent="0.25">
      <c r="A107" s="10" t="s">
        <v>108</v>
      </c>
      <c r="B107" s="22">
        <v>60.989010989010993</v>
      </c>
    </row>
    <row r="108" spans="1:2" x14ac:dyDescent="0.25">
      <c r="A108" s="10" t="s">
        <v>109</v>
      </c>
      <c r="B108" s="22">
        <v>69.70443349753694</v>
      </c>
    </row>
    <row r="109" spans="1:2" x14ac:dyDescent="0.25">
      <c r="A109" s="10" t="s">
        <v>110</v>
      </c>
      <c r="B109" s="22">
        <v>71.703173893607513</v>
      </c>
    </row>
    <row r="110" spans="1:2" x14ac:dyDescent="0.25">
      <c r="A110" s="10" t="s">
        <v>111</v>
      </c>
      <c r="B110" s="22">
        <v>71.27272727272728</v>
      </c>
    </row>
    <row r="111" spans="1:2" x14ac:dyDescent="0.25">
      <c r="A111" s="10" t="s">
        <v>112</v>
      </c>
      <c r="B111" s="22">
        <v>75.892857142857139</v>
      </c>
    </row>
    <row r="112" spans="1:2" x14ac:dyDescent="0.25">
      <c r="A112" s="10" t="s">
        <v>113</v>
      </c>
      <c r="B112" s="22">
        <v>69.005847953216374</v>
      </c>
    </row>
    <row r="113" spans="1:2" x14ac:dyDescent="0.25">
      <c r="A113" s="10" t="s">
        <v>114</v>
      </c>
      <c r="B113" s="22">
        <v>51.724137931034484</v>
      </c>
    </row>
    <row r="114" spans="1:2" x14ac:dyDescent="0.25">
      <c r="A114" s="10" t="s">
        <v>115</v>
      </c>
      <c r="B114" s="22">
        <v>59.11602209944752</v>
      </c>
    </row>
    <row r="115" spans="1:2" x14ac:dyDescent="0.25">
      <c r="A115" s="10" t="s">
        <v>116</v>
      </c>
      <c r="B115" s="22">
        <v>65.246338215712385</v>
      </c>
    </row>
    <row r="116" spans="1:2" x14ac:dyDescent="0.25">
      <c r="A116" s="10" t="s">
        <v>117</v>
      </c>
      <c r="B116" s="22">
        <v>75.545350172215848</v>
      </c>
    </row>
    <row r="117" spans="1:2" x14ac:dyDescent="0.25">
      <c r="A117" s="10" t="s">
        <v>118</v>
      </c>
      <c r="B117" s="22">
        <v>45.454545454545453</v>
      </c>
    </row>
    <row r="118" spans="1:2" x14ac:dyDescent="0.25">
      <c r="A118" s="10" t="s">
        <v>119</v>
      </c>
      <c r="B118" s="22">
        <v>78.139534883720927</v>
      </c>
    </row>
    <row r="119" spans="1:2" x14ac:dyDescent="0.25">
      <c r="A119" s="10" t="s">
        <v>120</v>
      </c>
      <c r="B119" s="22">
        <v>59.883720930232556</v>
      </c>
    </row>
    <row r="120" spans="1:2" x14ac:dyDescent="0.25">
      <c r="A120" s="10" t="s">
        <v>121</v>
      </c>
      <c r="B120" s="22">
        <v>74.083333333333329</v>
      </c>
    </row>
    <row r="121" spans="1:2" x14ac:dyDescent="0.25">
      <c r="A121" s="10" t="s">
        <v>122</v>
      </c>
      <c r="B121" s="22">
        <v>40</v>
      </c>
    </row>
    <row r="122" spans="1:2" x14ac:dyDescent="0.25">
      <c r="A122" s="10" t="s">
        <v>123</v>
      </c>
      <c r="B122" s="22">
        <v>75.614366729678636</v>
      </c>
    </row>
    <row r="123" spans="1:2" x14ac:dyDescent="0.25">
      <c r="A123" s="10" t="s">
        <v>124</v>
      </c>
      <c r="B123" s="22">
        <v>66.874027993779166</v>
      </c>
    </row>
    <row r="124" spans="1:2" x14ac:dyDescent="0.25">
      <c r="A124" s="10" t="s">
        <v>125</v>
      </c>
      <c r="B124" s="22">
        <v>68.954248366013076</v>
      </c>
    </row>
    <row r="125" spans="1:2" x14ac:dyDescent="0.25">
      <c r="A125" s="10" t="s">
        <v>126</v>
      </c>
      <c r="B125" s="22">
        <v>86.759581881533094</v>
      </c>
    </row>
    <row r="126" spans="1:2" x14ac:dyDescent="0.25">
      <c r="A126" s="10" t="s">
        <v>127</v>
      </c>
      <c r="B126" s="22">
        <v>66.988416988416986</v>
      </c>
    </row>
    <row r="127" spans="1:2" x14ac:dyDescent="0.25">
      <c r="A127" s="10" t="s">
        <v>128</v>
      </c>
      <c r="B127" s="22">
        <v>36.206896551724135</v>
      </c>
    </row>
    <row r="128" spans="1:2" x14ac:dyDescent="0.25">
      <c r="A128" s="10" t="s">
        <v>129</v>
      </c>
      <c r="B128" s="22">
        <v>79.753761969904232</v>
      </c>
    </row>
    <row r="129" spans="1:2" x14ac:dyDescent="0.25">
      <c r="A129" s="10" t="s">
        <v>130</v>
      </c>
      <c r="B129" s="22">
        <v>78.561827956989248</v>
      </c>
    </row>
    <row r="130" spans="1:2" x14ac:dyDescent="0.25">
      <c r="A130" s="10" t="s">
        <v>131</v>
      </c>
      <c r="B130" s="22">
        <v>77.547611092549289</v>
      </c>
    </row>
    <row r="131" spans="1:2" x14ac:dyDescent="0.25">
      <c r="A131" s="10" t="s">
        <v>132</v>
      </c>
      <c r="B131" s="22">
        <v>57.409879839786385</v>
      </c>
    </row>
    <row r="132" spans="1:2" x14ac:dyDescent="0.25">
      <c r="A132" s="10" t="s">
        <v>133</v>
      </c>
      <c r="B132" s="22">
        <v>67.275494672754945</v>
      </c>
    </row>
    <row r="133" spans="1:2" x14ac:dyDescent="0.25">
      <c r="A133" s="10" t="s">
        <v>134</v>
      </c>
      <c r="B133" s="22">
        <v>73.75</v>
      </c>
    </row>
    <row r="134" spans="1:2" x14ac:dyDescent="0.25">
      <c r="A134" s="10" t="s">
        <v>135</v>
      </c>
      <c r="B134" s="22">
        <v>73.221757322175733</v>
      </c>
    </row>
    <row r="135" spans="1:2" x14ac:dyDescent="0.25">
      <c r="A135" s="10" t="s">
        <v>136</v>
      </c>
      <c r="B135" s="22">
        <v>75.821481118195194</v>
      </c>
    </row>
    <row r="136" spans="1:2" x14ac:dyDescent="0.25">
      <c r="A136" s="10" t="s">
        <v>137</v>
      </c>
      <c r="B136" s="22">
        <v>75.319148936170208</v>
      </c>
    </row>
    <row r="137" spans="1:2" x14ac:dyDescent="0.25">
      <c r="A137" s="10" t="s">
        <v>138</v>
      </c>
      <c r="B137" s="22">
        <v>69.117647058823522</v>
      </c>
    </row>
    <row r="138" spans="1:2" x14ac:dyDescent="0.25">
      <c r="A138" s="10" t="s">
        <v>139</v>
      </c>
      <c r="B138" s="22">
        <v>78.118161925601754</v>
      </c>
    </row>
    <row r="139" spans="1:2" x14ac:dyDescent="0.25">
      <c r="A139" s="10" t="s">
        <v>140</v>
      </c>
      <c r="B139" s="22">
        <v>79.714285714285722</v>
      </c>
    </row>
    <row r="140" spans="1:2" x14ac:dyDescent="0.25">
      <c r="A140" s="10" t="s">
        <v>141</v>
      </c>
      <c r="B140" s="22">
        <v>83.790523690773071</v>
      </c>
    </row>
    <row r="141" spans="1:2" x14ac:dyDescent="0.25">
      <c r="A141" s="10" t="s">
        <v>142</v>
      </c>
      <c r="B141" s="22">
        <v>87.387387387387378</v>
      </c>
    </row>
    <row r="142" spans="1:2" x14ac:dyDescent="0.25">
      <c r="A142" s="10" t="s">
        <v>143</v>
      </c>
      <c r="B142" s="22">
        <v>69.299820466786358</v>
      </c>
    </row>
    <row r="143" spans="1:2" x14ac:dyDescent="0.25">
      <c r="A143" s="10" t="s">
        <v>144</v>
      </c>
      <c r="B143" s="22">
        <v>71.706586826347305</v>
      </c>
    </row>
    <row r="144" spans="1:2" x14ac:dyDescent="0.25">
      <c r="A144" s="10" t="s">
        <v>145</v>
      </c>
      <c r="B144" s="22">
        <v>62.745098039215684</v>
      </c>
    </row>
    <row r="145" spans="1:2" x14ac:dyDescent="0.25">
      <c r="A145" s="10" t="s">
        <v>146</v>
      </c>
      <c r="B145" s="22">
        <v>75.024582104228116</v>
      </c>
    </row>
    <row r="146" spans="1:2" x14ac:dyDescent="0.25">
      <c r="A146" s="10" t="s">
        <v>147</v>
      </c>
      <c r="B146" s="22">
        <v>73.198198198198199</v>
      </c>
    </row>
    <row r="147" spans="1:2" x14ac:dyDescent="0.25">
      <c r="A147" s="10" t="s">
        <v>148</v>
      </c>
      <c r="B147" s="22">
        <v>48.63636363636364</v>
      </c>
    </row>
    <row r="148" spans="1:2" x14ac:dyDescent="0.25">
      <c r="A148" s="10" t="s">
        <v>149</v>
      </c>
      <c r="B148" s="22">
        <v>73.282442748091597</v>
      </c>
    </row>
    <row r="149" spans="1:2" x14ac:dyDescent="0.25">
      <c r="A149" s="10" t="s">
        <v>150</v>
      </c>
      <c r="B149" s="22">
        <v>67.847025495750714</v>
      </c>
    </row>
    <row r="150" spans="1:2" x14ac:dyDescent="0.25">
      <c r="A150" s="10" t="s">
        <v>151</v>
      </c>
      <c r="B150" s="22">
        <v>61</v>
      </c>
    </row>
    <row r="151" spans="1:2" x14ac:dyDescent="0.25">
      <c r="A151" s="10" t="s">
        <v>152</v>
      </c>
      <c r="B151" s="22">
        <v>82.295081967213108</v>
      </c>
    </row>
    <row r="152" spans="1:2" x14ac:dyDescent="0.25">
      <c r="A152" s="10" t="s">
        <v>153</v>
      </c>
      <c r="B152" s="22">
        <v>57.466063348416284</v>
      </c>
    </row>
    <row r="153" spans="1:2" x14ac:dyDescent="0.25">
      <c r="A153" s="10" t="s">
        <v>154</v>
      </c>
      <c r="B153" s="22">
        <v>68.656716417910445</v>
      </c>
    </row>
    <row r="154" spans="1:2" x14ac:dyDescent="0.25">
      <c r="A154" s="10" t="s">
        <v>155</v>
      </c>
      <c r="B154" s="22">
        <v>71.497584541062793</v>
      </c>
    </row>
    <row r="155" spans="1:2" x14ac:dyDescent="0.25">
      <c r="A155" s="10" t="s">
        <v>156</v>
      </c>
      <c r="B155" s="22">
        <v>53.846153846153847</v>
      </c>
    </row>
    <row r="156" spans="1:2" x14ac:dyDescent="0.25">
      <c r="A156" s="10" t="s">
        <v>157</v>
      </c>
      <c r="B156" s="22">
        <v>70.629370629370626</v>
      </c>
    </row>
    <row r="157" spans="1:2" x14ac:dyDescent="0.25">
      <c r="A157" s="10" t="s">
        <v>158</v>
      </c>
      <c r="B157" s="22">
        <v>72.617246596066565</v>
      </c>
    </row>
    <row r="158" spans="1:2" x14ac:dyDescent="0.25">
      <c r="A158" s="10" t="s">
        <v>159</v>
      </c>
      <c r="B158" s="22">
        <v>63.343108504398828</v>
      </c>
    </row>
    <row r="159" spans="1:2" x14ac:dyDescent="0.25">
      <c r="A159" s="10" t="s">
        <v>160</v>
      </c>
      <c r="B159" s="22">
        <v>79.481132075471692</v>
      </c>
    </row>
    <row r="160" spans="1:2" x14ac:dyDescent="0.25">
      <c r="A160" s="10" t="s">
        <v>161</v>
      </c>
      <c r="B160" s="22">
        <v>81.888246628131029</v>
      </c>
    </row>
    <row r="161" spans="1:2" x14ac:dyDescent="0.25">
      <c r="A161" s="10" t="s">
        <v>162</v>
      </c>
      <c r="B161" s="22">
        <v>74.494766297025592</v>
      </c>
    </row>
    <row r="162" spans="1:2" x14ac:dyDescent="0.25">
      <c r="A162" s="10" t="s">
        <v>163</v>
      </c>
      <c r="B162" s="22">
        <v>85.064377682403432</v>
      </c>
    </row>
    <row r="163" spans="1:2" x14ac:dyDescent="0.25">
      <c r="A163" s="10" t="s">
        <v>164</v>
      </c>
      <c r="B163" s="22">
        <v>81.512605042016801</v>
      </c>
    </row>
    <row r="164" spans="1:2" x14ac:dyDescent="0.25">
      <c r="A164" s="10" t="s">
        <v>165</v>
      </c>
      <c r="B164" s="22">
        <v>73.536585365853654</v>
      </c>
    </row>
    <row r="165" spans="1:2" x14ac:dyDescent="0.25">
      <c r="A165" s="10" t="s">
        <v>166</v>
      </c>
      <c r="B165" s="22">
        <v>51.265822784810119</v>
      </c>
    </row>
    <row r="166" spans="1:2" x14ac:dyDescent="0.25">
      <c r="A166" s="10" t="s">
        <v>167</v>
      </c>
      <c r="B166" s="22">
        <v>67.674133169683941</v>
      </c>
    </row>
    <row r="167" spans="1:2" x14ac:dyDescent="0.25">
      <c r="A167" s="10" t="s">
        <v>168</v>
      </c>
      <c r="B167" s="22">
        <v>81.555333998005992</v>
      </c>
    </row>
    <row r="168" spans="1:2" x14ac:dyDescent="0.25">
      <c r="A168" s="10" t="s">
        <v>169</v>
      </c>
      <c r="B168" s="22">
        <v>76.385542168674704</v>
      </c>
    </row>
    <row r="169" spans="1:2" x14ac:dyDescent="0.25">
      <c r="A169" s="10" t="s">
        <v>170</v>
      </c>
      <c r="B169" s="22">
        <v>74.528301886792448</v>
      </c>
    </row>
    <row r="170" spans="1:2" x14ac:dyDescent="0.25">
      <c r="A170" s="10" t="s">
        <v>171</v>
      </c>
      <c r="B170" s="22">
        <v>60.377358490566039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284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2E28-2639-4CBF-80A3-C2870FBC93F8}">
  <sheetPr codeName="Hoja28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285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55.151515151515149</v>
      </c>
    </row>
    <row r="7" spans="1:2" x14ac:dyDescent="0.25">
      <c r="A7" s="10" t="s">
        <v>8</v>
      </c>
      <c r="B7" s="22">
        <v>85.656565656565647</v>
      </c>
    </row>
    <row r="8" spans="1:2" x14ac:dyDescent="0.25">
      <c r="A8" s="10" t="s">
        <v>9</v>
      </c>
      <c r="B8" s="22">
        <v>58.620689655172406</v>
      </c>
    </row>
    <row r="9" spans="1:2" x14ac:dyDescent="0.25">
      <c r="A9" s="10" t="s">
        <v>10</v>
      </c>
      <c r="B9" s="22">
        <v>73.076923076923066</v>
      </c>
    </row>
    <row r="10" spans="1:2" x14ac:dyDescent="0.25">
      <c r="A10" s="10" t="s">
        <v>11</v>
      </c>
      <c r="B10" s="22">
        <v>67.990074441687341</v>
      </c>
    </row>
    <row r="11" spans="1:2" x14ac:dyDescent="0.25">
      <c r="A11" s="10" t="s">
        <v>12</v>
      </c>
      <c r="B11" s="22">
        <v>76.476793248945157</v>
      </c>
    </row>
    <row r="12" spans="1:2" x14ac:dyDescent="0.25">
      <c r="A12" s="10" t="s">
        <v>13</v>
      </c>
      <c r="B12" s="22">
        <v>84.591194968553467</v>
      </c>
    </row>
    <row r="13" spans="1:2" x14ac:dyDescent="0.25">
      <c r="A13" s="10" t="s">
        <v>14</v>
      </c>
      <c r="B13" s="22">
        <v>72.661870503597129</v>
      </c>
    </row>
    <row r="14" spans="1:2" x14ac:dyDescent="0.25">
      <c r="A14" s="10" t="s">
        <v>15</v>
      </c>
      <c r="B14" s="22">
        <v>59.016393442622949</v>
      </c>
    </row>
    <row r="15" spans="1:2" x14ac:dyDescent="0.25">
      <c r="A15" s="10" t="s">
        <v>16</v>
      </c>
      <c r="B15" s="22">
        <v>79.039301310043669</v>
      </c>
    </row>
    <row r="16" spans="1:2" x14ac:dyDescent="0.25">
      <c r="A16" s="10" t="s">
        <v>17</v>
      </c>
      <c r="B16" s="22">
        <v>83.436482084690553</v>
      </c>
    </row>
    <row r="17" spans="1:2" x14ac:dyDescent="0.25">
      <c r="A17" s="10" t="s">
        <v>18</v>
      </c>
      <c r="B17" s="22">
        <v>91.225626740947078</v>
      </c>
    </row>
    <row r="18" spans="1:2" x14ac:dyDescent="0.25">
      <c r="A18" s="10" t="s">
        <v>19</v>
      </c>
      <c r="B18" s="22">
        <v>67.241379310344826</v>
      </c>
    </row>
    <row r="19" spans="1:2" x14ac:dyDescent="0.25">
      <c r="A19" s="10" t="s">
        <v>20</v>
      </c>
      <c r="B19" s="22">
        <v>66.209150326797385</v>
      </c>
    </row>
    <row r="20" spans="1:2" x14ac:dyDescent="0.25">
      <c r="A20" s="10" t="s">
        <v>21</v>
      </c>
      <c r="B20" s="22">
        <v>78.354466652338999</v>
      </c>
    </row>
    <row r="21" spans="1:2" x14ac:dyDescent="0.25">
      <c r="A21" s="10" t="s">
        <v>22</v>
      </c>
      <c r="B21" s="22">
        <v>72.327964860907755</v>
      </c>
    </row>
    <row r="22" spans="1:2" x14ac:dyDescent="0.25">
      <c r="A22" s="10" t="s">
        <v>23</v>
      </c>
      <c r="B22" s="22">
        <v>47.540983606557376</v>
      </c>
    </row>
    <row r="23" spans="1:2" x14ac:dyDescent="0.25">
      <c r="A23" s="10" t="s">
        <v>24</v>
      </c>
      <c r="B23" s="22">
        <v>62.11180124223602</v>
      </c>
    </row>
    <row r="24" spans="1:2" x14ac:dyDescent="0.25">
      <c r="A24" s="10" t="s">
        <v>25</v>
      </c>
      <c r="B24" s="22">
        <v>62.929061784897023</v>
      </c>
    </row>
    <row r="25" spans="1:2" x14ac:dyDescent="0.25">
      <c r="A25" s="10" t="s">
        <v>26</v>
      </c>
      <c r="B25" s="22">
        <v>69.841269841269835</v>
      </c>
    </row>
    <row r="26" spans="1:2" x14ac:dyDescent="0.25">
      <c r="A26" s="10" t="s">
        <v>27</v>
      </c>
      <c r="B26" s="22">
        <v>69.948186528497416</v>
      </c>
    </row>
    <row r="27" spans="1:2" x14ac:dyDescent="0.25">
      <c r="A27" s="10" t="s">
        <v>28</v>
      </c>
      <c r="B27" s="22">
        <v>68.429752066115697</v>
      </c>
    </row>
    <row r="28" spans="1:2" x14ac:dyDescent="0.25">
      <c r="A28" s="10" t="s">
        <v>29</v>
      </c>
      <c r="B28" s="22">
        <v>65.601703940362086</v>
      </c>
    </row>
    <row r="29" spans="1:2" x14ac:dyDescent="0.25">
      <c r="A29" s="10" t="s">
        <v>30</v>
      </c>
      <c r="B29" s="22">
        <v>77.142857142857153</v>
      </c>
    </row>
    <row r="30" spans="1:2" x14ac:dyDescent="0.25">
      <c r="A30" s="10" t="s">
        <v>31</v>
      </c>
      <c r="B30" s="22">
        <v>80.393835616438352</v>
      </c>
    </row>
    <row r="31" spans="1:2" x14ac:dyDescent="0.25">
      <c r="A31" s="10" t="s">
        <v>32</v>
      </c>
      <c r="B31" s="22">
        <v>72.486772486772495</v>
      </c>
    </row>
    <row r="32" spans="1:2" x14ac:dyDescent="0.25">
      <c r="A32" s="10" t="s">
        <v>33</v>
      </c>
      <c r="B32" s="22">
        <v>72.535211267605632</v>
      </c>
    </row>
    <row r="33" spans="1:2" x14ac:dyDescent="0.25">
      <c r="A33" s="10" t="s">
        <v>34</v>
      </c>
      <c r="B33" s="22">
        <v>76.330690826727064</v>
      </c>
    </row>
    <row r="34" spans="1:2" x14ac:dyDescent="0.25">
      <c r="A34" s="10" t="s">
        <v>35</v>
      </c>
      <c r="B34" s="22">
        <v>67.55725190839695</v>
      </c>
    </row>
    <row r="35" spans="1:2" x14ac:dyDescent="0.25">
      <c r="A35" s="10" t="s">
        <v>36</v>
      </c>
      <c r="B35" s="22">
        <v>83.333333333333343</v>
      </c>
    </row>
    <row r="36" spans="1:2" x14ac:dyDescent="0.25">
      <c r="A36" s="10" t="s">
        <v>37</v>
      </c>
      <c r="B36" s="22">
        <v>83.333333333333343</v>
      </c>
    </row>
    <row r="37" spans="1:2" x14ac:dyDescent="0.25">
      <c r="A37" s="10" t="s">
        <v>38</v>
      </c>
      <c r="B37" s="22">
        <v>40</v>
      </c>
    </row>
    <row r="38" spans="1:2" x14ac:dyDescent="0.25">
      <c r="A38" s="10" t="s">
        <v>39</v>
      </c>
      <c r="B38" s="22">
        <v>73.431734317343171</v>
      </c>
    </row>
    <row r="39" spans="1:2" x14ac:dyDescent="0.25">
      <c r="A39" s="10" t="s">
        <v>40</v>
      </c>
      <c r="B39" s="22">
        <v>72.222222222222214</v>
      </c>
    </row>
    <row r="40" spans="1:2" x14ac:dyDescent="0.25">
      <c r="A40" s="10" t="s">
        <v>41</v>
      </c>
      <c r="B40" s="22">
        <v>59.615384615384613</v>
      </c>
    </row>
    <row r="41" spans="1:2" x14ac:dyDescent="0.25">
      <c r="A41" s="10" t="s">
        <v>42</v>
      </c>
      <c r="B41" s="22">
        <v>70.620437956204384</v>
      </c>
    </row>
    <row r="42" spans="1:2" x14ac:dyDescent="0.25">
      <c r="A42" s="10" t="s">
        <v>43</v>
      </c>
      <c r="B42" s="22">
        <v>72.467532467532465</v>
      </c>
    </row>
    <row r="43" spans="1:2" x14ac:dyDescent="0.25">
      <c r="A43" s="10" t="s">
        <v>44</v>
      </c>
      <c r="B43" s="22">
        <v>68.333333333333329</v>
      </c>
    </row>
    <row r="44" spans="1:2" x14ac:dyDescent="0.25">
      <c r="A44" s="10" t="s">
        <v>45</v>
      </c>
      <c r="B44" s="22">
        <v>93.61702127659575</v>
      </c>
    </row>
    <row r="45" spans="1:2" x14ac:dyDescent="0.25">
      <c r="A45" s="10" t="s">
        <v>46</v>
      </c>
      <c r="B45" s="22">
        <v>79.017857142857139</v>
      </c>
    </row>
    <row r="46" spans="1:2" x14ac:dyDescent="0.25">
      <c r="A46" s="10" t="s">
        <v>47</v>
      </c>
      <c r="B46" s="22">
        <v>89</v>
      </c>
    </row>
    <row r="47" spans="1:2" x14ac:dyDescent="0.25">
      <c r="A47" s="10" t="s">
        <v>48</v>
      </c>
      <c r="B47" s="22">
        <v>80.568720379146924</v>
      </c>
    </row>
    <row r="48" spans="1:2" x14ac:dyDescent="0.25">
      <c r="A48" s="10" t="s">
        <v>49</v>
      </c>
      <c r="B48" s="22">
        <v>78.612716763005778</v>
      </c>
    </row>
    <row r="49" spans="1:2" x14ac:dyDescent="0.25">
      <c r="A49" s="10" t="s">
        <v>50</v>
      </c>
      <c r="B49" s="22">
        <v>79.257362355953916</v>
      </c>
    </row>
    <row r="50" spans="1:2" x14ac:dyDescent="0.25">
      <c r="A50" s="10" t="s">
        <v>51</v>
      </c>
      <c r="B50" s="22">
        <v>74.747474747474755</v>
      </c>
    </row>
    <row r="51" spans="1:2" x14ac:dyDescent="0.25">
      <c r="A51" s="10" t="s">
        <v>52</v>
      </c>
      <c r="B51" s="22">
        <v>80.459770114942529</v>
      </c>
    </row>
    <row r="52" spans="1:2" x14ac:dyDescent="0.25">
      <c r="A52" s="10" t="s">
        <v>53</v>
      </c>
      <c r="B52" s="22">
        <v>93.41317365269461</v>
      </c>
    </row>
    <row r="53" spans="1:2" x14ac:dyDescent="0.25">
      <c r="A53" s="10" t="s">
        <v>54</v>
      </c>
      <c r="B53" s="22">
        <v>54.787234042553187</v>
      </c>
    </row>
    <row r="54" spans="1:2" x14ac:dyDescent="0.25">
      <c r="A54" s="10" t="s">
        <v>55</v>
      </c>
      <c r="B54" s="22">
        <v>60.091743119266049</v>
      </c>
    </row>
    <row r="55" spans="1:2" x14ac:dyDescent="0.25">
      <c r="A55" s="10" t="s">
        <v>56</v>
      </c>
      <c r="B55" s="22">
        <v>71.128318584070797</v>
      </c>
    </row>
    <row r="56" spans="1:2" x14ac:dyDescent="0.25">
      <c r="A56" s="10" t="s">
        <v>57</v>
      </c>
      <c r="B56" s="22">
        <v>78.547854785478549</v>
      </c>
    </row>
    <row r="57" spans="1:2" x14ac:dyDescent="0.25">
      <c r="A57" s="10" t="s">
        <v>58</v>
      </c>
      <c r="B57" s="22">
        <v>74.753018660812302</v>
      </c>
    </row>
    <row r="58" spans="1:2" x14ac:dyDescent="0.25">
      <c r="A58" s="10" t="s">
        <v>59</v>
      </c>
      <c r="B58" s="22">
        <v>66.911764705882348</v>
      </c>
    </row>
    <row r="59" spans="1:2" x14ac:dyDescent="0.25">
      <c r="A59" s="10" t="s">
        <v>60</v>
      </c>
      <c r="B59" s="22">
        <v>83.816425120772948</v>
      </c>
    </row>
    <row r="60" spans="1:2" x14ac:dyDescent="0.25">
      <c r="A60" s="10" t="s">
        <v>61</v>
      </c>
      <c r="B60" s="22">
        <v>68.172043010752688</v>
      </c>
    </row>
    <row r="61" spans="1:2" x14ac:dyDescent="0.25">
      <c r="A61" s="10" t="s">
        <v>62</v>
      </c>
      <c r="B61" s="22">
        <v>64.485981308411212</v>
      </c>
    </row>
    <row r="62" spans="1:2" x14ac:dyDescent="0.25">
      <c r="A62" s="10" t="s">
        <v>63</v>
      </c>
      <c r="B62" s="22">
        <v>63.333333333333329</v>
      </c>
    </row>
    <row r="63" spans="1:2" x14ac:dyDescent="0.25">
      <c r="A63" s="10" t="s">
        <v>64</v>
      </c>
      <c r="B63" s="22">
        <v>65.584415584415595</v>
      </c>
    </row>
    <row r="64" spans="1:2" x14ac:dyDescent="0.25">
      <c r="A64" s="10" t="s">
        <v>65</v>
      </c>
      <c r="B64" s="22">
        <v>59.846547314578004</v>
      </c>
    </row>
    <row r="65" spans="1:2" x14ac:dyDescent="0.25">
      <c r="A65" s="10" t="s">
        <v>66</v>
      </c>
      <c r="B65" s="22">
        <v>74.137931034482762</v>
      </c>
    </row>
    <row r="66" spans="1:2" x14ac:dyDescent="0.25">
      <c r="A66" s="10" t="s">
        <v>67</v>
      </c>
      <c r="B66" s="22">
        <v>78</v>
      </c>
    </row>
    <row r="67" spans="1:2" x14ac:dyDescent="0.25">
      <c r="A67" s="10" t="s">
        <v>68</v>
      </c>
      <c r="B67" s="22">
        <v>65.758754863813223</v>
      </c>
    </row>
    <row r="68" spans="1:2" x14ac:dyDescent="0.25">
      <c r="A68" s="10" t="s">
        <v>69</v>
      </c>
      <c r="B68" s="22">
        <v>55.102040816326522</v>
      </c>
    </row>
    <row r="69" spans="1:2" x14ac:dyDescent="0.25">
      <c r="A69" s="10" t="s">
        <v>70</v>
      </c>
      <c r="B69" s="22">
        <v>79.777070063694268</v>
      </c>
    </row>
    <row r="70" spans="1:2" x14ac:dyDescent="0.25">
      <c r="A70" s="10" t="s">
        <v>71</v>
      </c>
      <c r="B70" s="22">
        <v>63.586956521739133</v>
      </c>
    </row>
    <row r="71" spans="1:2" x14ac:dyDescent="0.25">
      <c r="A71" s="10" t="s">
        <v>72</v>
      </c>
      <c r="B71" s="22">
        <v>69.696969696969703</v>
      </c>
    </row>
    <row r="72" spans="1:2" x14ac:dyDescent="0.25">
      <c r="A72" s="10" t="s">
        <v>73</v>
      </c>
      <c r="B72" s="22">
        <v>83.615819209039543</v>
      </c>
    </row>
    <row r="73" spans="1:2" x14ac:dyDescent="0.25">
      <c r="A73" s="10" t="s">
        <v>74</v>
      </c>
      <c r="B73" s="22">
        <v>70.498915401301517</v>
      </c>
    </row>
    <row r="74" spans="1:2" x14ac:dyDescent="0.25">
      <c r="A74" s="10" t="s">
        <v>75</v>
      </c>
      <c r="B74" s="22">
        <v>79.761904761904773</v>
      </c>
    </row>
    <row r="75" spans="1:2" x14ac:dyDescent="0.25">
      <c r="A75" s="10" t="s">
        <v>76</v>
      </c>
      <c r="B75" s="22">
        <v>66.853146853146853</v>
      </c>
    </row>
    <row r="76" spans="1:2" x14ac:dyDescent="0.25">
      <c r="A76" s="10" t="s">
        <v>77</v>
      </c>
      <c r="B76" s="22">
        <v>73.106904231625833</v>
      </c>
    </row>
    <row r="77" spans="1:2" x14ac:dyDescent="0.25">
      <c r="A77" s="10" t="s">
        <v>78</v>
      </c>
      <c r="B77" s="22">
        <v>69.642857142857139</v>
      </c>
    </row>
    <row r="78" spans="1:2" x14ac:dyDescent="0.25">
      <c r="A78" s="10" t="s">
        <v>79</v>
      </c>
      <c r="B78" s="22">
        <v>72.106261859582546</v>
      </c>
    </row>
    <row r="79" spans="1:2" x14ac:dyDescent="0.25">
      <c r="A79" s="10" t="s">
        <v>80</v>
      </c>
      <c r="B79" s="22">
        <v>63.095238095238095</v>
      </c>
    </row>
    <row r="80" spans="1:2" x14ac:dyDescent="0.25">
      <c r="A80" s="10" t="s">
        <v>81</v>
      </c>
      <c r="B80" s="22">
        <v>80.11204481792717</v>
      </c>
    </row>
    <row r="81" spans="1:2" x14ac:dyDescent="0.25">
      <c r="A81" s="10" t="s">
        <v>82</v>
      </c>
      <c r="B81" s="22">
        <v>57.142857142857139</v>
      </c>
    </row>
    <row r="82" spans="1:2" x14ac:dyDescent="0.25">
      <c r="A82" s="10" t="s">
        <v>83</v>
      </c>
      <c r="B82" s="22">
        <v>70.430107526881727</v>
      </c>
    </row>
    <row r="83" spans="1:2" x14ac:dyDescent="0.25">
      <c r="A83" s="10" t="s">
        <v>84</v>
      </c>
      <c r="B83" s="22">
        <v>49.350649350649348</v>
      </c>
    </row>
    <row r="84" spans="1:2" x14ac:dyDescent="0.25">
      <c r="A84" s="10" t="s">
        <v>85</v>
      </c>
      <c r="B84" s="22">
        <v>85</v>
      </c>
    </row>
    <row r="85" spans="1:2" x14ac:dyDescent="0.25">
      <c r="A85" s="10" t="s">
        <v>86</v>
      </c>
      <c r="B85" s="22">
        <v>70.779220779220779</v>
      </c>
    </row>
    <row r="86" spans="1:2" x14ac:dyDescent="0.25">
      <c r="A86" s="10" t="s">
        <v>87</v>
      </c>
      <c r="B86" s="22">
        <v>76.036866359447004</v>
      </c>
    </row>
    <row r="87" spans="1:2" x14ac:dyDescent="0.25">
      <c r="A87" s="10" t="s">
        <v>88</v>
      </c>
      <c r="B87" s="22">
        <v>77.669902912621353</v>
      </c>
    </row>
    <row r="88" spans="1:2" x14ac:dyDescent="0.25">
      <c r="A88" s="10" t="s">
        <v>89</v>
      </c>
      <c r="B88" s="22">
        <v>62.037037037037038</v>
      </c>
    </row>
    <row r="89" spans="1:2" x14ac:dyDescent="0.25">
      <c r="A89" s="10" t="s">
        <v>90</v>
      </c>
      <c r="B89" s="22">
        <v>75.467207334273624</v>
      </c>
    </row>
    <row r="90" spans="1:2" x14ac:dyDescent="0.25">
      <c r="A90" s="10" t="s">
        <v>91</v>
      </c>
      <c r="B90" s="22">
        <v>76.113360323886639</v>
      </c>
    </row>
    <row r="91" spans="1:2" x14ac:dyDescent="0.25">
      <c r="A91" s="10" t="s">
        <v>92</v>
      </c>
      <c r="B91" s="22">
        <v>72.321428571428569</v>
      </c>
    </row>
    <row r="92" spans="1:2" x14ac:dyDescent="0.25">
      <c r="A92" s="10" t="s">
        <v>93</v>
      </c>
      <c r="B92" s="22">
        <v>53.488372093023251</v>
      </c>
    </row>
    <row r="93" spans="1:2" x14ac:dyDescent="0.25">
      <c r="A93" s="10" t="s">
        <v>94</v>
      </c>
      <c r="B93" s="22">
        <v>58.744394618834086</v>
      </c>
    </row>
    <row r="94" spans="1:2" x14ac:dyDescent="0.25">
      <c r="A94" s="10" t="s">
        <v>95</v>
      </c>
      <c r="B94" s="22">
        <v>77.130044843049333</v>
      </c>
    </row>
    <row r="95" spans="1:2" x14ac:dyDescent="0.25">
      <c r="A95" s="10" t="s">
        <v>96</v>
      </c>
      <c r="B95" s="22">
        <v>64.444444444444443</v>
      </c>
    </row>
    <row r="96" spans="1:2" x14ac:dyDescent="0.25">
      <c r="A96" s="10" t="s">
        <v>97</v>
      </c>
      <c r="B96" s="22">
        <v>73.295454545454547</v>
      </c>
    </row>
    <row r="97" spans="1:2" x14ac:dyDescent="0.25">
      <c r="A97" s="10" t="s">
        <v>98</v>
      </c>
      <c r="B97" s="22">
        <v>78.125</v>
      </c>
    </row>
    <row r="98" spans="1:2" x14ac:dyDescent="0.25">
      <c r="A98" s="10" t="s">
        <v>99</v>
      </c>
      <c r="B98" s="22">
        <v>63.565891472868216</v>
      </c>
    </row>
    <row r="99" spans="1:2" x14ac:dyDescent="0.25">
      <c r="A99" s="10" t="s">
        <v>100</v>
      </c>
      <c r="B99" s="22">
        <v>72.71773347324239</v>
      </c>
    </row>
    <row r="100" spans="1:2" x14ac:dyDescent="0.25">
      <c r="A100" s="10" t="s">
        <v>101</v>
      </c>
      <c r="B100" s="22">
        <v>72.641509433962256</v>
      </c>
    </row>
    <row r="101" spans="1:2" x14ac:dyDescent="0.25">
      <c r="A101" s="10" t="s">
        <v>102</v>
      </c>
      <c r="B101" s="22">
        <v>77.020532983835736</v>
      </c>
    </row>
    <row r="102" spans="1:2" x14ac:dyDescent="0.25">
      <c r="A102" s="10" t="s">
        <v>103</v>
      </c>
      <c r="B102" s="22">
        <v>44.067796610169488</v>
      </c>
    </row>
    <row r="103" spans="1:2" x14ac:dyDescent="0.25">
      <c r="A103" s="10" t="s">
        <v>104</v>
      </c>
      <c r="B103" s="22">
        <v>81.40495867768594</v>
      </c>
    </row>
    <row r="104" spans="1:2" x14ac:dyDescent="0.25">
      <c r="A104" s="10" t="s">
        <v>105</v>
      </c>
      <c r="B104" s="22">
        <v>68.181818181818173</v>
      </c>
    </row>
    <row r="105" spans="1:2" x14ac:dyDescent="0.25">
      <c r="A105" s="10" t="s">
        <v>106</v>
      </c>
      <c r="B105" s="22">
        <v>76.538461538461533</v>
      </c>
    </row>
    <row r="106" spans="1:2" x14ac:dyDescent="0.25">
      <c r="A106" s="10" t="s">
        <v>107</v>
      </c>
      <c r="B106" s="22">
        <v>56.09756097560976</v>
      </c>
    </row>
    <row r="107" spans="1:2" x14ac:dyDescent="0.25">
      <c r="A107" s="10" t="s">
        <v>108</v>
      </c>
      <c r="B107" s="22">
        <v>73.033707865168537</v>
      </c>
    </row>
    <row r="108" spans="1:2" x14ac:dyDescent="0.25">
      <c r="A108" s="10" t="s">
        <v>109</v>
      </c>
      <c r="B108" s="22">
        <v>72.38095238095238</v>
      </c>
    </row>
    <row r="109" spans="1:2" x14ac:dyDescent="0.25">
      <c r="A109" s="10" t="s">
        <v>110</v>
      </c>
      <c r="B109" s="22">
        <v>75.55358724534986</v>
      </c>
    </row>
    <row r="110" spans="1:2" x14ac:dyDescent="0.25">
      <c r="A110" s="10" t="s">
        <v>111</v>
      </c>
      <c r="B110" s="22">
        <v>78.985507246376812</v>
      </c>
    </row>
    <row r="111" spans="1:2" x14ac:dyDescent="0.25">
      <c r="A111" s="10" t="s">
        <v>112</v>
      </c>
      <c r="B111" s="22">
        <v>75.414364640883974</v>
      </c>
    </row>
    <row r="112" spans="1:2" x14ac:dyDescent="0.25">
      <c r="A112" s="10" t="s">
        <v>113</v>
      </c>
      <c r="B112" s="22">
        <v>75.521821631878566</v>
      </c>
    </row>
    <row r="113" spans="1:2" x14ac:dyDescent="0.25">
      <c r="A113" s="10" t="s">
        <v>114</v>
      </c>
      <c r="B113" s="22">
        <v>56.617647058823529</v>
      </c>
    </row>
    <row r="114" spans="1:2" x14ac:dyDescent="0.25">
      <c r="A114" s="10" t="s">
        <v>115</v>
      </c>
      <c r="B114" s="22">
        <v>60</v>
      </c>
    </row>
    <row r="115" spans="1:2" x14ac:dyDescent="0.25">
      <c r="A115" s="10" t="s">
        <v>116</v>
      </c>
      <c r="B115" s="22">
        <v>67.191601049868765</v>
      </c>
    </row>
    <row r="116" spans="1:2" x14ac:dyDescent="0.25">
      <c r="A116" s="10" t="s">
        <v>117</v>
      </c>
      <c r="B116" s="22">
        <v>76.477024070021884</v>
      </c>
    </row>
    <row r="117" spans="1:2" x14ac:dyDescent="0.25">
      <c r="A117" s="10" t="s">
        <v>118</v>
      </c>
      <c r="B117" s="22">
        <v>39.473684210526315</v>
      </c>
    </row>
    <row r="118" spans="1:2" x14ac:dyDescent="0.25">
      <c r="A118" s="10" t="s">
        <v>119</v>
      </c>
      <c r="B118" s="22">
        <v>83.78378378378379</v>
      </c>
    </row>
    <row r="119" spans="1:2" x14ac:dyDescent="0.25">
      <c r="A119" s="10" t="s">
        <v>120</v>
      </c>
      <c r="B119" s="22">
        <v>63.917525773195869</v>
      </c>
    </row>
    <row r="120" spans="1:2" x14ac:dyDescent="0.25">
      <c r="A120" s="10" t="s">
        <v>121</v>
      </c>
      <c r="B120" s="22">
        <v>79.058441558441558</v>
      </c>
    </row>
    <row r="121" spans="1:2" x14ac:dyDescent="0.25">
      <c r="A121" s="10" t="s">
        <v>122</v>
      </c>
      <c r="B121" s="22">
        <v>38.461538461538467</v>
      </c>
    </row>
    <row r="122" spans="1:2" x14ac:dyDescent="0.25">
      <c r="A122" s="10" t="s">
        <v>123</v>
      </c>
      <c r="B122" s="22">
        <v>85.114503816793899</v>
      </c>
    </row>
    <row r="123" spans="1:2" x14ac:dyDescent="0.25">
      <c r="A123" s="10" t="s">
        <v>124</v>
      </c>
      <c r="B123" s="22">
        <v>66.376811594202906</v>
      </c>
    </row>
    <row r="124" spans="1:2" x14ac:dyDescent="0.25">
      <c r="A124" s="10" t="s">
        <v>125</v>
      </c>
      <c r="B124" s="22">
        <v>69.349845201238395</v>
      </c>
    </row>
    <row r="125" spans="1:2" x14ac:dyDescent="0.25">
      <c r="A125" s="10" t="s">
        <v>126</v>
      </c>
      <c r="B125" s="22">
        <v>84</v>
      </c>
    </row>
    <row r="126" spans="1:2" x14ac:dyDescent="0.25">
      <c r="A126" s="10" t="s">
        <v>127</v>
      </c>
      <c r="B126" s="22">
        <v>71.958174904942965</v>
      </c>
    </row>
    <row r="127" spans="1:2" x14ac:dyDescent="0.25">
      <c r="A127" s="10" t="s">
        <v>128</v>
      </c>
      <c r="B127" s="22">
        <v>45.454545454545453</v>
      </c>
    </row>
    <row r="128" spans="1:2" x14ac:dyDescent="0.25">
      <c r="A128" s="10" t="s">
        <v>129</v>
      </c>
      <c r="B128" s="22">
        <v>84.791386271870792</v>
      </c>
    </row>
    <row r="129" spans="1:2" x14ac:dyDescent="0.25">
      <c r="A129" s="10" t="s">
        <v>130</v>
      </c>
      <c r="B129" s="22">
        <v>79.922779922779924</v>
      </c>
    </row>
    <row r="130" spans="1:2" x14ac:dyDescent="0.25">
      <c r="A130" s="10" t="s">
        <v>131</v>
      </c>
      <c r="B130" s="22">
        <v>80.494148244473337</v>
      </c>
    </row>
    <row r="131" spans="1:2" x14ac:dyDescent="0.25">
      <c r="A131" s="10" t="s">
        <v>132</v>
      </c>
      <c r="B131" s="22">
        <v>62.953367875647672</v>
      </c>
    </row>
    <row r="132" spans="1:2" x14ac:dyDescent="0.25">
      <c r="A132" s="10" t="s">
        <v>133</v>
      </c>
      <c r="B132" s="22">
        <v>73.043478260869563</v>
      </c>
    </row>
    <row r="133" spans="1:2" x14ac:dyDescent="0.25">
      <c r="A133" s="10" t="s">
        <v>134</v>
      </c>
      <c r="B133" s="22">
        <v>76.434426229508205</v>
      </c>
    </row>
    <row r="134" spans="1:2" x14ac:dyDescent="0.25">
      <c r="A134" s="10" t="s">
        <v>135</v>
      </c>
      <c r="B134" s="22">
        <v>76.847290640394078</v>
      </c>
    </row>
    <row r="135" spans="1:2" x14ac:dyDescent="0.25">
      <c r="A135" s="10" t="s">
        <v>136</v>
      </c>
      <c r="B135" s="22">
        <v>76.937799043062199</v>
      </c>
    </row>
    <row r="136" spans="1:2" x14ac:dyDescent="0.25">
      <c r="A136" s="10" t="s">
        <v>137</v>
      </c>
      <c r="B136" s="22">
        <v>75</v>
      </c>
    </row>
    <row r="137" spans="1:2" x14ac:dyDescent="0.25">
      <c r="A137" s="10" t="s">
        <v>138</v>
      </c>
      <c r="B137" s="22">
        <v>75</v>
      </c>
    </row>
    <row r="138" spans="1:2" x14ac:dyDescent="0.25">
      <c r="A138" s="10" t="s">
        <v>139</v>
      </c>
      <c r="B138" s="22">
        <v>76.829268292682926</v>
      </c>
    </row>
    <row r="139" spans="1:2" x14ac:dyDescent="0.25">
      <c r="A139" s="10" t="s">
        <v>140</v>
      </c>
      <c r="B139" s="22">
        <v>71.751412429378533</v>
      </c>
    </row>
    <row r="140" spans="1:2" x14ac:dyDescent="0.25">
      <c r="A140" s="10" t="s">
        <v>141</v>
      </c>
      <c r="B140" s="22">
        <v>91.504854368932044</v>
      </c>
    </row>
    <row r="141" spans="1:2" x14ac:dyDescent="0.25">
      <c r="A141" s="10" t="s">
        <v>142</v>
      </c>
      <c r="B141" s="22">
        <v>93.043478260869563</v>
      </c>
    </row>
    <row r="142" spans="1:2" x14ac:dyDescent="0.25">
      <c r="A142" s="10" t="s">
        <v>143</v>
      </c>
      <c r="B142" s="22">
        <v>75.261324041811847</v>
      </c>
    </row>
    <row r="143" spans="1:2" x14ac:dyDescent="0.25">
      <c r="A143" s="10" t="s">
        <v>144</v>
      </c>
      <c r="B143" s="22">
        <v>69.767441860465112</v>
      </c>
    </row>
    <row r="144" spans="1:2" x14ac:dyDescent="0.25">
      <c r="A144" s="10" t="s">
        <v>145</v>
      </c>
      <c r="B144" s="22">
        <v>65.137614678899084</v>
      </c>
    </row>
    <row r="145" spans="1:2" x14ac:dyDescent="0.25">
      <c r="A145" s="10" t="s">
        <v>146</v>
      </c>
      <c r="B145" s="22">
        <v>76.99619771863118</v>
      </c>
    </row>
    <row r="146" spans="1:2" x14ac:dyDescent="0.25">
      <c r="A146" s="10" t="s">
        <v>147</v>
      </c>
      <c r="B146" s="22">
        <v>75.909090909090907</v>
      </c>
    </row>
    <row r="147" spans="1:2" x14ac:dyDescent="0.25">
      <c r="A147" s="10" t="s">
        <v>148</v>
      </c>
      <c r="B147" s="22">
        <v>48.780487804878049</v>
      </c>
    </row>
    <row r="148" spans="1:2" x14ac:dyDescent="0.25">
      <c r="A148" s="10" t="s">
        <v>149</v>
      </c>
      <c r="B148" s="22">
        <v>74.12587412587412</v>
      </c>
    </row>
    <row r="149" spans="1:2" x14ac:dyDescent="0.25">
      <c r="A149" s="10" t="s">
        <v>150</v>
      </c>
      <c r="B149" s="22">
        <v>69.863013698630141</v>
      </c>
    </row>
    <row r="150" spans="1:2" x14ac:dyDescent="0.25">
      <c r="A150" s="10" t="s">
        <v>151</v>
      </c>
      <c r="B150" s="22">
        <v>81.632653061224488</v>
      </c>
    </row>
    <row r="151" spans="1:2" x14ac:dyDescent="0.25">
      <c r="A151" s="10" t="s">
        <v>152</v>
      </c>
      <c r="B151" s="22">
        <v>87.4015748031496</v>
      </c>
    </row>
    <row r="152" spans="1:2" x14ac:dyDescent="0.25">
      <c r="A152" s="10" t="s">
        <v>153</v>
      </c>
      <c r="B152" s="22">
        <v>59.292035398230091</v>
      </c>
    </row>
    <row r="153" spans="1:2" x14ac:dyDescent="0.25">
      <c r="A153" s="10" t="s">
        <v>154</v>
      </c>
      <c r="B153" s="22">
        <v>68.246445497630333</v>
      </c>
    </row>
    <row r="154" spans="1:2" x14ac:dyDescent="0.25">
      <c r="A154" s="10" t="s">
        <v>155</v>
      </c>
      <c r="B154" s="22">
        <v>79.245283018867923</v>
      </c>
    </row>
    <row r="155" spans="1:2" x14ac:dyDescent="0.25">
      <c r="A155" s="10" t="s">
        <v>156</v>
      </c>
      <c r="B155" s="22">
        <v>53.333333333333336</v>
      </c>
    </row>
    <row r="156" spans="1:2" x14ac:dyDescent="0.25">
      <c r="A156" s="10" t="s">
        <v>157</v>
      </c>
      <c r="B156" s="22">
        <v>77.934272300469488</v>
      </c>
    </row>
    <row r="157" spans="1:2" x14ac:dyDescent="0.25">
      <c r="A157" s="10" t="s">
        <v>158</v>
      </c>
      <c r="B157" s="22">
        <v>74.133558748943358</v>
      </c>
    </row>
    <row r="158" spans="1:2" x14ac:dyDescent="0.25">
      <c r="A158" s="10" t="s">
        <v>159</v>
      </c>
      <c r="B158" s="22">
        <v>64.80446927374301</v>
      </c>
    </row>
    <row r="159" spans="1:2" x14ac:dyDescent="0.25">
      <c r="A159" s="10" t="s">
        <v>160</v>
      </c>
      <c r="B159" s="22">
        <v>73.478260869565219</v>
      </c>
    </row>
    <row r="160" spans="1:2" x14ac:dyDescent="0.25">
      <c r="A160" s="10" t="s">
        <v>161</v>
      </c>
      <c r="B160" s="22">
        <v>86.415094339622641</v>
      </c>
    </row>
    <row r="161" spans="1:2" x14ac:dyDescent="0.25">
      <c r="A161" s="10" t="s">
        <v>162</v>
      </c>
      <c r="B161" s="22">
        <v>78.036500943989921</v>
      </c>
    </row>
    <row r="162" spans="1:2" x14ac:dyDescent="0.25">
      <c r="A162" s="10" t="s">
        <v>163</v>
      </c>
      <c r="B162" s="22">
        <v>87.356321839080465</v>
      </c>
    </row>
    <row r="163" spans="1:2" x14ac:dyDescent="0.25">
      <c r="A163" s="10" t="s">
        <v>164</v>
      </c>
      <c r="B163" s="22">
        <v>83.59375</v>
      </c>
    </row>
    <row r="164" spans="1:2" x14ac:dyDescent="0.25">
      <c r="A164" s="10" t="s">
        <v>165</v>
      </c>
      <c r="B164" s="22">
        <v>76.116071428571431</v>
      </c>
    </row>
    <row r="165" spans="1:2" x14ac:dyDescent="0.25">
      <c r="A165" s="10" t="s">
        <v>166</v>
      </c>
      <c r="B165" s="22">
        <v>47.058823529411761</v>
      </c>
    </row>
    <row r="166" spans="1:2" x14ac:dyDescent="0.25">
      <c r="A166" s="10" t="s">
        <v>167</v>
      </c>
      <c r="B166" s="22">
        <v>72.935926043991074</v>
      </c>
    </row>
    <row r="167" spans="1:2" x14ac:dyDescent="0.25">
      <c r="A167" s="10" t="s">
        <v>168</v>
      </c>
      <c r="B167" s="22">
        <v>82.375478927203062</v>
      </c>
    </row>
    <row r="168" spans="1:2" x14ac:dyDescent="0.25">
      <c r="A168" s="10" t="s">
        <v>169</v>
      </c>
      <c r="B168" s="22">
        <v>76.371951219512198</v>
      </c>
    </row>
    <row r="169" spans="1:2" x14ac:dyDescent="0.25">
      <c r="A169" s="10" t="s">
        <v>170</v>
      </c>
      <c r="B169" s="22">
        <v>79.875195007800315</v>
      </c>
    </row>
    <row r="170" spans="1:2" x14ac:dyDescent="0.25">
      <c r="A170" s="10" t="s">
        <v>171</v>
      </c>
      <c r="B170" s="22">
        <v>69.090909090909093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286</v>
      </c>
    </row>
    <row r="177" spans="1:1" x14ac:dyDescent="0.25">
      <c r="A177" s="13" t="s">
        <v>287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7196-875E-4F5E-B236-E20982ACEEC5}">
  <sheetPr codeName="Hoja29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288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84.375</v>
      </c>
    </row>
    <row r="7" spans="1:2" x14ac:dyDescent="0.25">
      <c r="A7" s="10" t="s">
        <v>8</v>
      </c>
      <c r="B7" s="22">
        <v>87.719298245614027</v>
      </c>
    </row>
    <row r="8" spans="1:2" x14ac:dyDescent="0.25">
      <c r="A8" s="10" t="s">
        <v>9</v>
      </c>
      <c r="B8" s="22">
        <v>58.04195804195804</v>
      </c>
    </row>
    <row r="9" spans="1:2" x14ac:dyDescent="0.25">
      <c r="A9" s="10" t="s">
        <v>10</v>
      </c>
      <c r="B9" s="22">
        <v>80.124223602484463</v>
      </c>
    </row>
    <row r="10" spans="1:2" x14ac:dyDescent="0.25">
      <c r="A10" s="10" t="s">
        <v>11</v>
      </c>
      <c r="B10" s="22">
        <v>77.777777777777786</v>
      </c>
    </row>
    <row r="11" spans="1:2" x14ac:dyDescent="0.25">
      <c r="A11" s="10" t="s">
        <v>12</v>
      </c>
      <c r="B11" s="22">
        <v>72.120559741657701</v>
      </c>
    </row>
    <row r="12" spans="1:2" x14ac:dyDescent="0.25">
      <c r="A12" s="10" t="s">
        <v>13</v>
      </c>
      <c r="B12" s="22">
        <v>81.72043010752688</v>
      </c>
    </row>
    <row r="13" spans="1:2" x14ac:dyDescent="0.25">
      <c r="A13" s="10" t="s">
        <v>14</v>
      </c>
      <c r="B13" s="22">
        <v>76.744186046511629</v>
      </c>
    </row>
    <row r="14" spans="1:2" x14ac:dyDescent="0.25">
      <c r="A14" s="10" t="s">
        <v>15</v>
      </c>
      <c r="B14" s="22">
        <v>60.465116279069761</v>
      </c>
    </row>
    <row r="15" spans="1:2" x14ac:dyDescent="0.25">
      <c r="A15" s="10" t="s">
        <v>16</v>
      </c>
      <c r="B15" s="22">
        <v>82.38095238095238</v>
      </c>
    </row>
    <row r="16" spans="1:2" x14ac:dyDescent="0.25">
      <c r="A16" s="10" t="s">
        <v>17</v>
      </c>
      <c r="B16" s="22">
        <v>80.74062095730919</v>
      </c>
    </row>
    <row r="17" spans="1:2" x14ac:dyDescent="0.25">
      <c r="A17" s="10" t="s">
        <v>18</v>
      </c>
      <c r="B17" s="22">
        <v>88.108882521489974</v>
      </c>
    </row>
    <row r="18" spans="1:2" x14ac:dyDescent="0.25">
      <c r="A18" s="10" t="s">
        <v>19</v>
      </c>
      <c r="B18" s="22">
        <v>54.901960784313729</v>
      </c>
    </row>
    <row r="19" spans="1:2" x14ac:dyDescent="0.25">
      <c r="A19" s="10" t="s">
        <v>20</v>
      </c>
      <c r="B19" s="22">
        <v>70.461095100864554</v>
      </c>
    </row>
    <row r="20" spans="1:2" x14ac:dyDescent="0.25">
      <c r="A20" s="10" t="s">
        <v>21</v>
      </c>
      <c r="B20" s="22">
        <v>72.640458916821331</v>
      </c>
    </row>
    <row r="21" spans="1:2" x14ac:dyDescent="0.25">
      <c r="A21" s="10" t="s">
        <v>22</v>
      </c>
      <c r="B21" s="22">
        <v>74.799357945425356</v>
      </c>
    </row>
    <row r="22" spans="1:2" x14ac:dyDescent="0.25">
      <c r="A22" s="10" t="s">
        <v>23</v>
      </c>
      <c r="B22" s="22">
        <v>44.680851063829785</v>
      </c>
    </row>
    <row r="23" spans="1:2" x14ac:dyDescent="0.25">
      <c r="A23" s="10" t="s">
        <v>24</v>
      </c>
      <c r="B23" s="22">
        <v>70</v>
      </c>
    </row>
    <row r="24" spans="1:2" x14ac:dyDescent="0.25">
      <c r="A24" s="10" t="s">
        <v>25</v>
      </c>
      <c r="B24" s="22">
        <v>71.321695760598502</v>
      </c>
    </row>
    <row r="25" spans="1:2" x14ac:dyDescent="0.25">
      <c r="A25" s="10" t="s">
        <v>26</v>
      </c>
      <c r="B25" s="22">
        <v>75.13513513513513</v>
      </c>
    </row>
    <row r="26" spans="1:2" x14ac:dyDescent="0.25">
      <c r="A26" s="10" t="s">
        <v>27</v>
      </c>
      <c r="B26" s="22">
        <v>65</v>
      </c>
    </row>
    <row r="27" spans="1:2" x14ac:dyDescent="0.25">
      <c r="A27" s="10" t="s">
        <v>28</v>
      </c>
      <c r="B27" s="22">
        <v>71.328671328671334</v>
      </c>
    </row>
    <row r="28" spans="1:2" x14ac:dyDescent="0.25">
      <c r="A28" s="10" t="s">
        <v>29</v>
      </c>
      <c r="B28" s="22">
        <v>69.929245283018872</v>
      </c>
    </row>
    <row r="29" spans="1:2" x14ac:dyDescent="0.25">
      <c r="A29" s="10" t="s">
        <v>30</v>
      </c>
      <c r="B29" s="22">
        <v>63.675213675213669</v>
      </c>
    </row>
    <row r="30" spans="1:2" x14ac:dyDescent="0.25">
      <c r="A30" s="10" t="s">
        <v>31</v>
      </c>
      <c r="B30" s="22">
        <v>80</v>
      </c>
    </row>
    <row r="31" spans="1:2" x14ac:dyDescent="0.25">
      <c r="A31" s="10" t="s">
        <v>32</v>
      </c>
      <c r="B31" s="22">
        <v>66.847826086956516</v>
      </c>
    </row>
    <row r="32" spans="1:2" x14ac:dyDescent="0.25">
      <c r="A32" s="10" t="s">
        <v>33</v>
      </c>
      <c r="B32" s="22">
        <v>82.945736434108525</v>
      </c>
    </row>
    <row r="33" spans="1:2" x14ac:dyDescent="0.25">
      <c r="A33" s="10" t="s">
        <v>34</v>
      </c>
      <c r="B33" s="22">
        <v>75.775656324582343</v>
      </c>
    </row>
    <row r="34" spans="1:2" x14ac:dyDescent="0.25">
      <c r="A34" s="10" t="s">
        <v>35</v>
      </c>
      <c r="B34" s="22">
        <v>78.632478632478637</v>
      </c>
    </row>
    <row r="35" spans="1:2" x14ac:dyDescent="0.25">
      <c r="A35" s="10" t="s">
        <v>36</v>
      </c>
      <c r="B35" s="22">
        <v>57.692307692307686</v>
      </c>
    </row>
    <row r="36" spans="1:2" x14ac:dyDescent="0.25">
      <c r="A36" s="10" t="s">
        <v>37</v>
      </c>
      <c r="B36" s="22">
        <v>81.818181818181827</v>
      </c>
    </row>
    <row r="37" spans="1:2" x14ac:dyDescent="0.25">
      <c r="A37" s="10" t="s">
        <v>38</v>
      </c>
      <c r="B37" s="22">
        <v>75</v>
      </c>
    </row>
    <row r="38" spans="1:2" x14ac:dyDescent="0.25">
      <c r="A38" s="10" t="s">
        <v>39</v>
      </c>
      <c r="B38" s="22">
        <v>63.241106719367593</v>
      </c>
    </row>
    <row r="39" spans="1:2" x14ac:dyDescent="0.25">
      <c r="A39" s="10" t="s">
        <v>40</v>
      </c>
      <c r="B39" s="22">
        <v>66.666666666666657</v>
      </c>
    </row>
    <row r="40" spans="1:2" x14ac:dyDescent="0.25">
      <c r="A40" s="10" t="s">
        <v>41</v>
      </c>
      <c r="B40" s="22">
        <v>61.068702290076338</v>
      </c>
    </row>
    <row r="41" spans="1:2" x14ac:dyDescent="0.25">
      <c r="A41" s="10" t="s">
        <v>42</v>
      </c>
      <c r="B41" s="22">
        <v>65.789473684210535</v>
      </c>
    </row>
    <row r="42" spans="1:2" x14ac:dyDescent="0.25">
      <c r="A42" s="10" t="s">
        <v>43</v>
      </c>
      <c r="B42" s="22">
        <v>58.479532163742689</v>
      </c>
    </row>
    <row r="43" spans="1:2" x14ac:dyDescent="0.25">
      <c r="A43" s="10" t="s">
        <v>44</v>
      </c>
      <c r="B43" s="22">
        <v>69.620253164556971</v>
      </c>
    </row>
    <row r="44" spans="1:2" x14ac:dyDescent="0.25">
      <c r="A44" s="10" t="s">
        <v>45</v>
      </c>
      <c r="B44" s="22">
        <v>88.451443569553803</v>
      </c>
    </row>
    <row r="45" spans="1:2" x14ac:dyDescent="0.25">
      <c r="A45" s="10" t="s">
        <v>46</v>
      </c>
      <c r="B45" s="22">
        <v>75.221238938053091</v>
      </c>
    </row>
    <row r="46" spans="1:2" x14ac:dyDescent="0.25">
      <c r="A46" s="10" t="s">
        <v>47</v>
      </c>
      <c r="B46" s="22">
        <v>81.553398058252426</v>
      </c>
    </row>
    <row r="47" spans="1:2" x14ac:dyDescent="0.25">
      <c r="A47" s="10" t="s">
        <v>48</v>
      </c>
      <c r="B47" s="22">
        <v>97.395833333333343</v>
      </c>
    </row>
    <row r="48" spans="1:2" x14ac:dyDescent="0.25">
      <c r="A48" s="10" t="s">
        <v>49</v>
      </c>
      <c r="B48" s="22">
        <v>71.710526315789465</v>
      </c>
    </row>
    <row r="49" spans="1:2" x14ac:dyDescent="0.25">
      <c r="A49" s="10" t="s">
        <v>50</v>
      </c>
      <c r="B49" s="22">
        <v>74.476639401081385</v>
      </c>
    </row>
    <row r="50" spans="1:2" x14ac:dyDescent="0.25">
      <c r="A50" s="10" t="s">
        <v>51</v>
      </c>
      <c r="B50" s="22">
        <v>66.666666666666657</v>
      </c>
    </row>
    <row r="51" spans="1:2" x14ac:dyDescent="0.25">
      <c r="A51" s="10" t="s">
        <v>52</v>
      </c>
      <c r="B51" s="22">
        <v>85.769230769230759</v>
      </c>
    </row>
    <row r="52" spans="1:2" x14ac:dyDescent="0.25">
      <c r="A52" s="10" t="s">
        <v>53</v>
      </c>
      <c r="B52" s="22">
        <v>77.300613496932513</v>
      </c>
    </row>
    <row r="53" spans="1:2" x14ac:dyDescent="0.25">
      <c r="A53" s="10" t="s">
        <v>54</v>
      </c>
      <c r="B53" s="22">
        <v>74.657534246575338</v>
      </c>
    </row>
    <row r="54" spans="1:2" x14ac:dyDescent="0.25">
      <c r="A54" s="10" t="s">
        <v>55</v>
      </c>
      <c r="B54" s="22">
        <v>74.226804123711347</v>
      </c>
    </row>
    <row r="55" spans="1:2" x14ac:dyDescent="0.25">
      <c r="A55" s="10" t="s">
        <v>56</v>
      </c>
      <c r="B55" s="22">
        <v>74.01315789473685</v>
      </c>
    </row>
    <row r="56" spans="1:2" x14ac:dyDescent="0.25">
      <c r="A56" s="10" t="s">
        <v>57</v>
      </c>
      <c r="B56" s="22">
        <v>80.565371024734972</v>
      </c>
    </row>
    <row r="57" spans="1:2" x14ac:dyDescent="0.25">
      <c r="A57" s="10" t="s">
        <v>58</v>
      </c>
      <c r="B57" s="22">
        <v>74.832214765100673</v>
      </c>
    </row>
    <row r="58" spans="1:2" x14ac:dyDescent="0.25">
      <c r="A58" s="10" t="s">
        <v>59</v>
      </c>
      <c r="B58" s="22">
        <v>70.270270270270274</v>
      </c>
    </row>
    <row r="59" spans="1:2" x14ac:dyDescent="0.25">
      <c r="A59" s="10" t="s">
        <v>60</v>
      </c>
      <c r="B59" s="22">
        <v>81.847914963205241</v>
      </c>
    </row>
    <row r="60" spans="1:2" x14ac:dyDescent="0.25">
      <c r="A60" s="10" t="s">
        <v>61</v>
      </c>
      <c r="B60" s="22">
        <v>70.387243735763093</v>
      </c>
    </row>
    <row r="61" spans="1:2" x14ac:dyDescent="0.25">
      <c r="A61" s="10" t="s">
        <v>62</v>
      </c>
      <c r="B61" s="22">
        <v>71.794871794871796</v>
      </c>
    </row>
    <row r="62" spans="1:2" x14ac:dyDescent="0.25">
      <c r="A62" s="10" t="s">
        <v>63</v>
      </c>
      <c r="B62" s="22">
        <v>50</v>
      </c>
    </row>
    <row r="63" spans="1:2" x14ac:dyDescent="0.25">
      <c r="A63" s="10" t="s">
        <v>64</v>
      </c>
      <c r="B63" s="22">
        <v>74.429223744292244</v>
      </c>
    </row>
    <row r="64" spans="1:2" x14ac:dyDescent="0.25">
      <c r="A64" s="10" t="s">
        <v>65</v>
      </c>
      <c r="B64" s="22">
        <v>61.866666666666667</v>
      </c>
    </row>
    <row r="65" spans="1:2" x14ac:dyDescent="0.25">
      <c r="A65" s="10" t="s">
        <v>66</v>
      </c>
      <c r="B65" s="22">
        <v>77.801724137931032</v>
      </c>
    </row>
    <row r="66" spans="1:2" x14ac:dyDescent="0.25">
      <c r="A66" s="10" t="s">
        <v>67</v>
      </c>
      <c r="B66" s="22">
        <v>69.968798751950075</v>
      </c>
    </row>
    <row r="67" spans="1:2" x14ac:dyDescent="0.25">
      <c r="A67" s="10" t="s">
        <v>68</v>
      </c>
      <c r="B67" s="22">
        <v>69.369369369369366</v>
      </c>
    </row>
    <row r="68" spans="1:2" x14ac:dyDescent="0.25">
      <c r="A68" s="10" t="s">
        <v>69</v>
      </c>
      <c r="B68" s="22">
        <v>67.857142857142861</v>
      </c>
    </row>
    <row r="69" spans="1:2" x14ac:dyDescent="0.25">
      <c r="A69" s="10" t="s">
        <v>70</v>
      </c>
      <c r="B69" s="22">
        <v>71.08626198083067</v>
      </c>
    </row>
    <row r="70" spans="1:2" x14ac:dyDescent="0.25">
      <c r="A70" s="10" t="s">
        <v>71</v>
      </c>
      <c r="B70" s="22">
        <v>66.878980891719735</v>
      </c>
    </row>
    <row r="71" spans="1:2" x14ac:dyDescent="0.25">
      <c r="A71" s="10" t="s">
        <v>72</v>
      </c>
      <c r="B71" s="22">
        <v>77.777777777777786</v>
      </c>
    </row>
    <row r="72" spans="1:2" x14ac:dyDescent="0.25">
      <c r="A72" s="10" t="s">
        <v>73</v>
      </c>
      <c r="B72" s="22">
        <v>69.94047619047619</v>
      </c>
    </row>
    <row r="73" spans="1:2" x14ac:dyDescent="0.25">
      <c r="A73" s="10" t="s">
        <v>74</v>
      </c>
      <c r="B73" s="22">
        <v>76.01010101010101</v>
      </c>
    </row>
    <row r="74" spans="1:2" x14ac:dyDescent="0.25">
      <c r="A74" s="10" t="s">
        <v>75</v>
      </c>
      <c r="B74" s="22">
        <v>82.5</v>
      </c>
    </row>
    <row r="75" spans="1:2" x14ac:dyDescent="0.25">
      <c r="A75" s="10" t="s">
        <v>76</v>
      </c>
      <c r="B75" s="22">
        <v>78.303425774877653</v>
      </c>
    </row>
    <row r="76" spans="1:2" x14ac:dyDescent="0.25">
      <c r="A76" s="10" t="s">
        <v>77</v>
      </c>
      <c r="B76" s="22">
        <v>72.812328013208585</v>
      </c>
    </row>
    <row r="77" spans="1:2" x14ac:dyDescent="0.25">
      <c r="A77" s="10" t="s">
        <v>78</v>
      </c>
      <c r="B77" s="22">
        <v>55.769230769230774</v>
      </c>
    </row>
    <row r="78" spans="1:2" x14ac:dyDescent="0.25">
      <c r="A78" s="10" t="s">
        <v>79</v>
      </c>
      <c r="B78" s="22">
        <v>78.043478260869563</v>
      </c>
    </row>
    <row r="79" spans="1:2" x14ac:dyDescent="0.25">
      <c r="A79" s="10" t="s">
        <v>80</v>
      </c>
      <c r="B79" s="22">
        <v>71.895424836601308</v>
      </c>
    </row>
    <row r="80" spans="1:2" x14ac:dyDescent="0.25">
      <c r="A80" s="10" t="s">
        <v>81</v>
      </c>
      <c r="B80" s="22">
        <v>67.550274223034734</v>
      </c>
    </row>
    <row r="81" spans="1:2" x14ac:dyDescent="0.25">
      <c r="A81" s="10" t="s">
        <v>82</v>
      </c>
      <c r="B81" s="22">
        <v>95.714285714285722</v>
      </c>
    </row>
    <row r="82" spans="1:2" x14ac:dyDescent="0.25">
      <c r="A82" s="10" t="s">
        <v>83</v>
      </c>
      <c r="B82" s="22">
        <v>75.147928994082832</v>
      </c>
    </row>
    <row r="83" spans="1:2" x14ac:dyDescent="0.25">
      <c r="A83" s="10" t="s">
        <v>84</v>
      </c>
      <c r="B83" s="22">
        <v>50.877192982456144</v>
      </c>
    </row>
    <row r="84" spans="1:2" x14ac:dyDescent="0.25">
      <c r="A84" s="10" t="s">
        <v>85</v>
      </c>
      <c r="B84" s="22">
        <v>56.19047619047619</v>
      </c>
    </row>
    <row r="85" spans="1:2" x14ac:dyDescent="0.25">
      <c r="A85" s="10" t="s">
        <v>86</v>
      </c>
      <c r="B85" s="22">
        <v>90.476190476190482</v>
      </c>
    </row>
    <row r="86" spans="1:2" x14ac:dyDescent="0.25">
      <c r="A86" s="10" t="s">
        <v>87</v>
      </c>
      <c r="B86" s="22">
        <v>75.245098039215691</v>
      </c>
    </row>
    <row r="87" spans="1:2" x14ac:dyDescent="0.25">
      <c r="A87" s="10" t="s">
        <v>88</v>
      </c>
      <c r="B87" s="22">
        <v>74.093264248704656</v>
      </c>
    </row>
    <row r="88" spans="1:2" x14ac:dyDescent="0.25">
      <c r="A88" s="10" t="s">
        <v>89</v>
      </c>
      <c r="B88" s="22">
        <v>70</v>
      </c>
    </row>
    <row r="89" spans="1:2" x14ac:dyDescent="0.25">
      <c r="A89" s="10" t="s">
        <v>90</v>
      </c>
      <c r="B89" s="22">
        <v>73.395198365400987</v>
      </c>
    </row>
    <row r="90" spans="1:2" x14ac:dyDescent="0.25">
      <c r="A90" s="10" t="s">
        <v>91</v>
      </c>
      <c r="B90" s="22">
        <v>67.543859649122808</v>
      </c>
    </row>
    <row r="91" spans="1:2" x14ac:dyDescent="0.25">
      <c r="A91" s="10" t="s">
        <v>92</v>
      </c>
      <c r="B91" s="22">
        <v>69.937888198757776</v>
      </c>
    </row>
    <row r="92" spans="1:2" x14ac:dyDescent="0.25">
      <c r="A92" s="10" t="s">
        <v>93</v>
      </c>
      <c r="B92" s="22">
        <v>59.259259259259252</v>
      </c>
    </row>
    <row r="93" spans="1:2" x14ac:dyDescent="0.25">
      <c r="A93" s="10" t="s">
        <v>94</v>
      </c>
      <c r="B93" s="22">
        <v>68.47545219638242</v>
      </c>
    </row>
    <row r="94" spans="1:2" x14ac:dyDescent="0.25">
      <c r="A94" s="10" t="s">
        <v>95</v>
      </c>
      <c r="B94" s="22">
        <v>72.621888851005806</v>
      </c>
    </row>
    <row r="95" spans="1:2" x14ac:dyDescent="0.25">
      <c r="A95" s="10" t="s">
        <v>96</v>
      </c>
      <c r="B95" s="22">
        <v>72</v>
      </c>
    </row>
    <row r="96" spans="1:2" x14ac:dyDescent="0.25">
      <c r="A96" s="10" t="s">
        <v>97</v>
      </c>
      <c r="B96" s="22">
        <v>73.619631901840492</v>
      </c>
    </row>
    <row r="97" spans="1:2" x14ac:dyDescent="0.25">
      <c r="A97" s="10" t="s">
        <v>98</v>
      </c>
      <c r="B97" s="22">
        <v>72.329472329472338</v>
      </c>
    </row>
    <row r="98" spans="1:2" x14ac:dyDescent="0.25">
      <c r="A98" s="10" t="s">
        <v>99</v>
      </c>
      <c r="B98" s="22">
        <v>64.8</v>
      </c>
    </row>
    <row r="99" spans="1:2" x14ac:dyDescent="0.25">
      <c r="A99" s="10" t="s">
        <v>100</v>
      </c>
      <c r="B99" s="22">
        <v>73.462414578587698</v>
      </c>
    </row>
    <row r="100" spans="1:2" x14ac:dyDescent="0.25">
      <c r="A100" s="10" t="s">
        <v>101</v>
      </c>
      <c r="B100" s="22">
        <v>84.837545126353788</v>
      </c>
    </row>
    <row r="101" spans="1:2" x14ac:dyDescent="0.25">
      <c r="A101" s="10" t="s">
        <v>102</v>
      </c>
      <c r="B101" s="22">
        <v>74.610244988864139</v>
      </c>
    </row>
    <row r="102" spans="1:2" x14ac:dyDescent="0.25">
      <c r="A102" s="10" t="s">
        <v>103</v>
      </c>
      <c r="B102" s="22">
        <v>33.333333333333329</v>
      </c>
    </row>
    <row r="103" spans="1:2" x14ac:dyDescent="0.25">
      <c r="A103" s="10" t="s">
        <v>104</v>
      </c>
      <c r="B103" s="22">
        <v>68.201754385964904</v>
      </c>
    </row>
    <row r="104" spans="1:2" x14ac:dyDescent="0.25">
      <c r="A104" s="10" t="s">
        <v>105</v>
      </c>
      <c r="B104" s="22">
        <v>89.908256880733944</v>
      </c>
    </row>
    <row r="105" spans="1:2" x14ac:dyDescent="0.25">
      <c r="A105" s="10" t="s">
        <v>106</v>
      </c>
      <c r="B105" s="22">
        <v>83.40425531914893</v>
      </c>
    </row>
    <row r="106" spans="1:2" x14ac:dyDescent="0.25">
      <c r="A106" s="10" t="s">
        <v>107</v>
      </c>
      <c r="B106" s="22">
        <v>51.851851851851848</v>
      </c>
    </row>
    <row r="107" spans="1:2" x14ac:dyDescent="0.25">
      <c r="A107" s="10" t="s">
        <v>108</v>
      </c>
      <c r="B107" s="22">
        <v>53.763440860215049</v>
      </c>
    </row>
    <row r="108" spans="1:2" x14ac:dyDescent="0.25">
      <c r="A108" s="10" t="s">
        <v>109</v>
      </c>
      <c r="B108" s="22">
        <v>71.428571428571431</v>
      </c>
    </row>
    <row r="109" spans="1:2" x14ac:dyDescent="0.25">
      <c r="A109" s="10" t="s">
        <v>110</v>
      </c>
      <c r="B109" s="22">
        <v>74.007220216606498</v>
      </c>
    </row>
    <row r="110" spans="1:2" x14ac:dyDescent="0.25">
      <c r="A110" s="10" t="s">
        <v>111</v>
      </c>
      <c r="B110" s="22">
        <v>65.693430656934311</v>
      </c>
    </row>
    <row r="111" spans="1:2" x14ac:dyDescent="0.25">
      <c r="A111" s="10" t="s">
        <v>112</v>
      </c>
      <c r="B111" s="22">
        <v>81.935483870967744</v>
      </c>
    </row>
    <row r="112" spans="1:2" x14ac:dyDescent="0.25">
      <c r="A112" s="10" t="s">
        <v>113</v>
      </c>
      <c r="B112" s="22">
        <v>66.132264529058119</v>
      </c>
    </row>
    <row r="113" spans="1:2" x14ac:dyDescent="0.25">
      <c r="A113" s="10" t="s">
        <v>114</v>
      </c>
      <c r="B113" s="22">
        <v>48</v>
      </c>
    </row>
    <row r="114" spans="1:2" x14ac:dyDescent="0.25">
      <c r="A114" s="10" t="s">
        <v>115</v>
      </c>
      <c r="B114" s="22">
        <v>61.53846153846154</v>
      </c>
    </row>
    <row r="115" spans="1:2" x14ac:dyDescent="0.25">
      <c r="A115" s="10" t="s">
        <v>116</v>
      </c>
      <c r="B115" s="22">
        <v>68.378378378378386</v>
      </c>
    </row>
    <row r="116" spans="1:2" x14ac:dyDescent="0.25">
      <c r="A116" s="10" t="s">
        <v>117</v>
      </c>
      <c r="B116" s="22">
        <v>78.74396135265701</v>
      </c>
    </row>
    <row r="117" spans="1:2" x14ac:dyDescent="0.25">
      <c r="A117" s="10" t="s">
        <v>118</v>
      </c>
      <c r="B117" s="22">
        <v>60.714285714285708</v>
      </c>
    </row>
    <row r="118" spans="1:2" x14ac:dyDescent="0.25">
      <c r="A118" s="10" t="s">
        <v>119</v>
      </c>
      <c r="B118" s="22">
        <v>75.961538461538453</v>
      </c>
    </row>
    <row r="119" spans="1:2" x14ac:dyDescent="0.25">
      <c r="A119" s="10" t="s">
        <v>120</v>
      </c>
      <c r="B119" s="22">
        <v>60</v>
      </c>
    </row>
    <row r="120" spans="1:2" x14ac:dyDescent="0.25">
      <c r="A120" s="10" t="s">
        <v>121</v>
      </c>
      <c r="B120" s="22">
        <v>72.945205479452056</v>
      </c>
    </row>
    <row r="121" spans="1:2" x14ac:dyDescent="0.25">
      <c r="A121" s="10" t="s">
        <v>122</v>
      </c>
      <c r="B121" s="22">
        <v>41.666666666666671</v>
      </c>
    </row>
    <row r="122" spans="1:2" x14ac:dyDescent="0.25">
      <c r="A122" s="10" t="s">
        <v>123</v>
      </c>
      <c r="B122" s="22">
        <v>71.161048689138568</v>
      </c>
    </row>
    <row r="123" spans="1:2" x14ac:dyDescent="0.25">
      <c r="A123" s="10" t="s">
        <v>124</v>
      </c>
      <c r="B123" s="22">
        <v>75.503355704697981</v>
      </c>
    </row>
    <row r="124" spans="1:2" x14ac:dyDescent="0.25">
      <c r="A124" s="10" t="s">
        <v>125</v>
      </c>
      <c r="B124" s="22">
        <v>74.048442906574394</v>
      </c>
    </row>
    <row r="125" spans="1:2" x14ac:dyDescent="0.25">
      <c r="A125" s="10" t="s">
        <v>126</v>
      </c>
      <c r="B125" s="22">
        <v>94.890510948905103</v>
      </c>
    </row>
    <row r="126" spans="1:2" x14ac:dyDescent="0.25">
      <c r="A126" s="10" t="s">
        <v>127</v>
      </c>
      <c r="B126" s="22">
        <v>67.64705882352942</v>
      </c>
    </row>
    <row r="127" spans="1:2" x14ac:dyDescent="0.25">
      <c r="A127" s="10" t="s">
        <v>128</v>
      </c>
      <c r="B127" s="22">
        <v>24</v>
      </c>
    </row>
    <row r="128" spans="1:2" x14ac:dyDescent="0.25">
      <c r="A128" s="10" t="s">
        <v>129</v>
      </c>
      <c r="B128" s="22">
        <v>79.276773296244784</v>
      </c>
    </row>
    <row r="129" spans="1:2" x14ac:dyDescent="0.25">
      <c r="A129" s="10" t="s">
        <v>130</v>
      </c>
      <c r="B129" s="22">
        <v>84.810126582278471</v>
      </c>
    </row>
    <row r="130" spans="1:2" x14ac:dyDescent="0.25">
      <c r="A130" s="10" t="s">
        <v>131</v>
      </c>
      <c r="B130" s="22">
        <v>80.824742268041234</v>
      </c>
    </row>
    <row r="131" spans="1:2" x14ac:dyDescent="0.25">
      <c r="A131" s="10" t="s">
        <v>132</v>
      </c>
      <c r="B131" s="22">
        <v>57.851239669421481</v>
      </c>
    </row>
    <row r="132" spans="1:2" x14ac:dyDescent="0.25">
      <c r="A132" s="10" t="s">
        <v>133</v>
      </c>
      <c r="B132" s="22">
        <v>64.743589743589752</v>
      </c>
    </row>
    <row r="133" spans="1:2" x14ac:dyDescent="0.25">
      <c r="A133" s="10" t="s">
        <v>134</v>
      </c>
      <c r="B133" s="22">
        <v>77.542372881355931</v>
      </c>
    </row>
    <row r="134" spans="1:2" x14ac:dyDescent="0.25">
      <c r="A134" s="10" t="s">
        <v>135</v>
      </c>
      <c r="B134" s="22">
        <v>75.085324232081902</v>
      </c>
    </row>
    <row r="135" spans="1:2" x14ac:dyDescent="0.25">
      <c r="A135" s="10" t="s">
        <v>136</v>
      </c>
      <c r="B135" s="22">
        <v>78.973843058350099</v>
      </c>
    </row>
    <row r="136" spans="1:2" x14ac:dyDescent="0.25">
      <c r="A136" s="10" t="s">
        <v>137</v>
      </c>
      <c r="B136" s="22">
        <v>83.478260869565219</v>
      </c>
    </row>
    <row r="137" spans="1:2" x14ac:dyDescent="0.25">
      <c r="A137" s="10" t="s">
        <v>138</v>
      </c>
      <c r="B137" s="22">
        <v>65.625</v>
      </c>
    </row>
    <row r="138" spans="1:2" x14ac:dyDescent="0.25">
      <c r="A138" s="10" t="s">
        <v>139</v>
      </c>
      <c r="B138" s="22">
        <v>86.729857819905206</v>
      </c>
    </row>
    <row r="139" spans="1:2" x14ac:dyDescent="0.25">
      <c r="A139" s="10" t="s">
        <v>140</v>
      </c>
      <c r="B139" s="22">
        <v>90.751445086705203</v>
      </c>
    </row>
    <row r="140" spans="1:2" x14ac:dyDescent="0.25">
      <c r="A140" s="10" t="s">
        <v>141</v>
      </c>
      <c r="B140" s="22">
        <v>80.512820512820511</v>
      </c>
    </row>
    <row r="141" spans="1:2" x14ac:dyDescent="0.25">
      <c r="A141" s="10" t="s">
        <v>142</v>
      </c>
      <c r="B141" s="22">
        <v>84.112149532710276</v>
      </c>
    </row>
    <row r="142" spans="1:2" x14ac:dyDescent="0.25">
      <c r="A142" s="10" t="s">
        <v>143</v>
      </c>
      <c r="B142" s="22">
        <v>70.370370370370367</v>
      </c>
    </row>
    <row r="143" spans="1:2" x14ac:dyDescent="0.25">
      <c r="A143" s="10" t="s">
        <v>144</v>
      </c>
      <c r="B143" s="22">
        <v>78.086419753086417</v>
      </c>
    </row>
    <row r="144" spans="1:2" x14ac:dyDescent="0.25">
      <c r="A144" s="10" t="s">
        <v>145</v>
      </c>
      <c r="B144" s="22">
        <v>64.21052631578948</v>
      </c>
    </row>
    <row r="145" spans="1:2" x14ac:dyDescent="0.25">
      <c r="A145" s="10" t="s">
        <v>146</v>
      </c>
      <c r="B145" s="22">
        <v>77.800407331975563</v>
      </c>
    </row>
    <row r="146" spans="1:2" x14ac:dyDescent="0.25">
      <c r="A146" s="10" t="s">
        <v>147</v>
      </c>
      <c r="B146" s="22">
        <v>74.553571428571431</v>
      </c>
    </row>
    <row r="147" spans="1:2" x14ac:dyDescent="0.25">
      <c r="A147" s="10" t="s">
        <v>148</v>
      </c>
      <c r="B147" s="22">
        <v>51.546391752577314</v>
      </c>
    </row>
    <row r="148" spans="1:2" x14ac:dyDescent="0.25">
      <c r="A148" s="10" t="s">
        <v>149</v>
      </c>
      <c r="B148" s="22">
        <v>78.151260504201687</v>
      </c>
    </row>
    <row r="149" spans="1:2" x14ac:dyDescent="0.25">
      <c r="A149" s="10" t="s">
        <v>150</v>
      </c>
      <c r="B149" s="22">
        <v>73.313782991202345</v>
      </c>
    </row>
    <row r="150" spans="1:2" x14ac:dyDescent="0.25">
      <c r="A150" s="10" t="s">
        <v>151</v>
      </c>
      <c r="B150" s="22">
        <v>45.098039215686278</v>
      </c>
    </row>
    <row r="151" spans="1:2" x14ac:dyDescent="0.25">
      <c r="A151" s="10" t="s">
        <v>152</v>
      </c>
      <c r="B151" s="22">
        <v>82.961992136304062</v>
      </c>
    </row>
    <row r="152" spans="1:2" x14ac:dyDescent="0.25">
      <c r="A152" s="10" t="s">
        <v>153</v>
      </c>
      <c r="B152" s="22">
        <v>57.407407407407405</v>
      </c>
    </row>
    <row r="153" spans="1:2" x14ac:dyDescent="0.25">
      <c r="A153" s="10" t="s">
        <v>154</v>
      </c>
      <c r="B153" s="22">
        <v>73.298429319371721</v>
      </c>
    </row>
    <row r="154" spans="1:2" x14ac:dyDescent="0.25">
      <c r="A154" s="10" t="s">
        <v>155</v>
      </c>
      <c r="B154" s="22">
        <v>68.811881188118804</v>
      </c>
    </row>
    <row r="155" spans="1:2" x14ac:dyDescent="0.25">
      <c r="A155" s="10" t="s">
        <v>156</v>
      </c>
      <c r="B155" s="22">
        <v>56.36363636363636</v>
      </c>
    </row>
    <row r="156" spans="1:2" x14ac:dyDescent="0.25">
      <c r="A156" s="10" t="s">
        <v>157</v>
      </c>
      <c r="B156" s="22">
        <v>66.203703703703709</v>
      </c>
    </row>
    <row r="157" spans="1:2" x14ac:dyDescent="0.25">
      <c r="A157" s="10" t="s">
        <v>158</v>
      </c>
      <c r="B157" s="22">
        <v>77.045555064130909</v>
      </c>
    </row>
    <row r="158" spans="1:2" x14ac:dyDescent="0.25">
      <c r="A158" s="10" t="s">
        <v>159</v>
      </c>
      <c r="B158" s="22">
        <v>65.432098765432102</v>
      </c>
    </row>
    <row r="159" spans="1:2" x14ac:dyDescent="0.25">
      <c r="A159" s="10" t="s">
        <v>160</v>
      </c>
      <c r="B159" s="22">
        <v>92.268041237113408</v>
      </c>
    </row>
    <row r="160" spans="1:2" x14ac:dyDescent="0.25">
      <c r="A160" s="10" t="s">
        <v>161</v>
      </c>
      <c r="B160" s="22">
        <v>83.070866141732282</v>
      </c>
    </row>
    <row r="161" spans="1:2" x14ac:dyDescent="0.25">
      <c r="A161" s="10" t="s">
        <v>162</v>
      </c>
      <c r="B161" s="22">
        <v>77.324866857845137</v>
      </c>
    </row>
    <row r="162" spans="1:2" x14ac:dyDescent="0.25">
      <c r="A162" s="10" t="s">
        <v>163</v>
      </c>
      <c r="B162" s="22">
        <v>88.669064748201436</v>
      </c>
    </row>
    <row r="163" spans="1:2" x14ac:dyDescent="0.25">
      <c r="A163" s="10" t="s">
        <v>164</v>
      </c>
      <c r="B163" s="22">
        <v>85</v>
      </c>
    </row>
    <row r="164" spans="1:2" x14ac:dyDescent="0.25">
      <c r="A164" s="10" t="s">
        <v>165</v>
      </c>
      <c r="B164" s="22">
        <v>76.344086021505376</v>
      </c>
    </row>
    <row r="165" spans="1:2" x14ac:dyDescent="0.25">
      <c r="A165" s="10" t="s">
        <v>166</v>
      </c>
      <c r="B165" s="22">
        <v>56.164383561643838</v>
      </c>
    </row>
    <row r="166" spans="1:2" x14ac:dyDescent="0.25">
      <c r="A166" s="10" t="s">
        <v>167</v>
      </c>
      <c r="B166" s="22">
        <v>68.234250221827864</v>
      </c>
    </row>
    <row r="167" spans="1:2" x14ac:dyDescent="0.25">
      <c r="A167" s="10" t="s">
        <v>168</v>
      </c>
      <c r="B167" s="22">
        <v>85.446985446985451</v>
      </c>
    </row>
    <row r="168" spans="1:2" x14ac:dyDescent="0.25">
      <c r="A168" s="10" t="s">
        <v>169</v>
      </c>
      <c r="B168" s="22">
        <v>82.852292020373525</v>
      </c>
    </row>
    <row r="169" spans="1:2" x14ac:dyDescent="0.25">
      <c r="A169" s="10" t="s">
        <v>170</v>
      </c>
      <c r="B169" s="22">
        <v>72.107765451664037</v>
      </c>
    </row>
    <row r="170" spans="1:2" x14ac:dyDescent="0.25">
      <c r="A170" s="10" t="s">
        <v>171</v>
      </c>
      <c r="B170" s="22">
        <v>50.980392156862742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3" t="s">
        <v>289</v>
      </c>
    </row>
    <row r="177" spans="1:1" x14ac:dyDescent="0.25">
      <c r="A177" s="13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76F0-EF53-4D45-8344-A1D2B2847F02}">
  <sheetPr codeName="Hoja3"/>
  <dimension ref="A1:X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24" width="14.77734375" customWidth="1"/>
  </cols>
  <sheetData>
    <row r="1" spans="1:24" ht="31.95" customHeight="1" x14ac:dyDescent="0.3">
      <c r="A1" s="4" t="s">
        <v>174</v>
      </c>
    </row>
    <row r="2" spans="1:24" x14ac:dyDescent="0.25">
      <c r="A2" s="5">
        <v>2022</v>
      </c>
    </row>
    <row r="4" spans="1:24" ht="26.4" x14ac:dyDescent="0.25">
      <c r="A4" s="6" t="s">
        <v>3</v>
      </c>
      <c r="B4" s="6" t="s">
        <v>4</v>
      </c>
      <c r="C4" s="6" t="s">
        <v>175</v>
      </c>
    </row>
    <row r="5" spans="1:24" x14ac:dyDescent="0.25">
      <c r="C5" s="7" t="s">
        <v>176</v>
      </c>
      <c r="D5" s="14" t="s">
        <v>177</v>
      </c>
      <c r="E5" s="14" t="s">
        <v>178</v>
      </c>
      <c r="F5" s="8" t="s">
        <v>179</v>
      </c>
      <c r="G5" s="8" t="s">
        <v>180</v>
      </c>
      <c r="H5" s="8" t="s">
        <v>181</v>
      </c>
      <c r="I5" s="8" t="s">
        <v>182</v>
      </c>
      <c r="J5" s="8" t="s">
        <v>183</v>
      </c>
      <c r="K5" s="8" t="s">
        <v>184</v>
      </c>
      <c r="L5" s="8" t="s">
        <v>185</v>
      </c>
      <c r="M5" s="8" t="s">
        <v>186</v>
      </c>
      <c r="N5" s="8" t="s">
        <v>187</v>
      </c>
      <c r="O5" s="8" t="s">
        <v>188</v>
      </c>
      <c r="P5" s="8" t="s">
        <v>189</v>
      </c>
      <c r="Q5" s="8" t="s">
        <v>190</v>
      </c>
      <c r="R5" s="8" t="s">
        <v>191</v>
      </c>
      <c r="S5" s="8" t="s">
        <v>192</v>
      </c>
      <c r="T5" s="8" t="s">
        <v>193</v>
      </c>
      <c r="U5" s="8" t="s">
        <v>194</v>
      </c>
      <c r="V5" s="8" t="s">
        <v>195</v>
      </c>
      <c r="W5" s="8" t="s">
        <v>196</v>
      </c>
      <c r="X5" s="9" t="s">
        <v>197</v>
      </c>
    </row>
    <row r="6" spans="1:24" x14ac:dyDescent="0.25">
      <c r="A6" s="10" t="s">
        <v>6</v>
      </c>
      <c r="B6" s="10" t="s">
        <v>7</v>
      </c>
      <c r="C6" s="11">
        <v>12</v>
      </c>
      <c r="D6" s="11">
        <v>22</v>
      </c>
      <c r="E6" s="11">
        <v>13</v>
      </c>
      <c r="F6" s="11">
        <v>20</v>
      </c>
      <c r="G6" s="11">
        <v>12</v>
      </c>
      <c r="H6" s="11">
        <v>18</v>
      </c>
      <c r="I6" s="11">
        <v>24</v>
      </c>
      <c r="J6" s="11">
        <v>17</v>
      </c>
      <c r="K6" s="11">
        <v>39</v>
      </c>
      <c r="L6" s="11">
        <v>45</v>
      </c>
      <c r="M6" s="11">
        <v>27</v>
      </c>
      <c r="N6" s="11">
        <v>30</v>
      </c>
      <c r="O6" s="11">
        <v>24</v>
      </c>
      <c r="P6" s="11">
        <v>25</v>
      </c>
      <c r="Q6" s="11">
        <v>40</v>
      </c>
      <c r="R6" s="11">
        <v>24</v>
      </c>
      <c r="S6" s="11">
        <v>15</v>
      </c>
      <c r="T6" s="11">
        <v>12</v>
      </c>
      <c r="U6" s="11"/>
      <c r="V6" s="11"/>
      <c r="W6" s="11"/>
      <c r="X6" s="11">
        <v>419</v>
      </c>
    </row>
    <row r="7" spans="1:24" x14ac:dyDescent="0.25">
      <c r="A7" s="10"/>
      <c r="B7" s="10" t="s">
        <v>8</v>
      </c>
      <c r="C7" s="11">
        <v>124</v>
      </c>
      <c r="D7" s="11">
        <v>146</v>
      </c>
      <c r="E7" s="11">
        <v>144</v>
      </c>
      <c r="F7" s="11">
        <v>154</v>
      </c>
      <c r="G7" s="11">
        <v>154</v>
      </c>
      <c r="H7" s="11">
        <v>181</v>
      </c>
      <c r="I7" s="11">
        <v>174</v>
      </c>
      <c r="J7" s="11">
        <v>185</v>
      </c>
      <c r="K7" s="11">
        <v>214</v>
      </c>
      <c r="L7" s="11">
        <v>201</v>
      </c>
      <c r="M7" s="11">
        <v>226</v>
      </c>
      <c r="N7" s="11">
        <v>181</v>
      </c>
      <c r="O7" s="11">
        <v>168</v>
      </c>
      <c r="P7" s="11">
        <v>121</v>
      </c>
      <c r="Q7" s="11">
        <v>98</v>
      </c>
      <c r="R7" s="11">
        <v>99</v>
      </c>
      <c r="S7" s="11">
        <v>85</v>
      </c>
      <c r="T7" s="11">
        <v>45</v>
      </c>
      <c r="U7" s="11">
        <v>19</v>
      </c>
      <c r="V7" s="11">
        <v>2</v>
      </c>
      <c r="W7" s="11"/>
      <c r="X7" s="11">
        <v>2721</v>
      </c>
    </row>
    <row r="8" spans="1:24" x14ac:dyDescent="0.25">
      <c r="A8" s="10"/>
      <c r="B8" s="10" t="s">
        <v>9</v>
      </c>
      <c r="C8" s="11">
        <v>5</v>
      </c>
      <c r="D8" s="11">
        <v>7</v>
      </c>
      <c r="E8" s="11">
        <v>14</v>
      </c>
      <c r="F8" s="11">
        <v>26</v>
      </c>
      <c r="G8" s="11">
        <v>22</v>
      </c>
      <c r="H8" s="11">
        <v>19</v>
      </c>
      <c r="I8" s="11">
        <v>19</v>
      </c>
      <c r="J8" s="11">
        <v>16</v>
      </c>
      <c r="K8" s="11">
        <v>26</v>
      </c>
      <c r="L8" s="11">
        <v>21</v>
      </c>
      <c r="M8" s="11">
        <v>30</v>
      </c>
      <c r="N8" s="11">
        <v>60</v>
      </c>
      <c r="O8" s="11">
        <v>37</v>
      </c>
      <c r="P8" s="11">
        <v>28</v>
      </c>
      <c r="Q8" s="11">
        <v>24</v>
      </c>
      <c r="R8" s="11">
        <v>20</v>
      </c>
      <c r="S8" s="11">
        <v>15</v>
      </c>
      <c r="T8" s="11">
        <v>20</v>
      </c>
      <c r="U8" s="11">
        <v>4</v>
      </c>
      <c r="V8" s="11">
        <v>2</v>
      </c>
      <c r="W8" s="11"/>
      <c r="X8" s="11">
        <v>415</v>
      </c>
    </row>
    <row r="9" spans="1:24" x14ac:dyDescent="0.25">
      <c r="A9" s="10"/>
      <c r="B9" s="10" t="s">
        <v>10</v>
      </c>
      <c r="C9" s="11">
        <v>41</v>
      </c>
      <c r="D9" s="11">
        <v>42</v>
      </c>
      <c r="E9" s="11">
        <v>48</v>
      </c>
      <c r="F9" s="11">
        <v>50</v>
      </c>
      <c r="G9" s="11">
        <v>50</v>
      </c>
      <c r="H9" s="11">
        <v>48</v>
      </c>
      <c r="I9" s="11">
        <v>62</v>
      </c>
      <c r="J9" s="11">
        <v>56</v>
      </c>
      <c r="K9" s="11">
        <v>67</v>
      </c>
      <c r="L9" s="11">
        <v>69</v>
      </c>
      <c r="M9" s="11">
        <v>64</v>
      </c>
      <c r="N9" s="11">
        <v>96</v>
      </c>
      <c r="O9" s="11">
        <v>68</v>
      </c>
      <c r="P9" s="11">
        <v>54</v>
      </c>
      <c r="Q9" s="11">
        <v>43</v>
      </c>
      <c r="R9" s="11">
        <v>40</v>
      </c>
      <c r="S9" s="11">
        <v>19</v>
      </c>
      <c r="T9" s="11">
        <v>22</v>
      </c>
      <c r="U9" s="11">
        <v>14</v>
      </c>
      <c r="V9" s="11"/>
      <c r="W9" s="11"/>
      <c r="X9" s="11">
        <v>953</v>
      </c>
    </row>
    <row r="10" spans="1:24" x14ac:dyDescent="0.25">
      <c r="A10" s="10"/>
      <c r="B10" s="10" t="s">
        <v>11</v>
      </c>
      <c r="C10" s="11">
        <v>51</v>
      </c>
      <c r="D10" s="11">
        <v>52</v>
      </c>
      <c r="E10" s="11">
        <v>51</v>
      </c>
      <c r="F10" s="11">
        <v>39</v>
      </c>
      <c r="G10" s="11">
        <v>40</v>
      </c>
      <c r="H10" s="11">
        <v>65</v>
      </c>
      <c r="I10" s="11">
        <v>64</v>
      </c>
      <c r="J10" s="11">
        <v>66</v>
      </c>
      <c r="K10" s="11">
        <v>82</v>
      </c>
      <c r="L10" s="11">
        <v>85</v>
      </c>
      <c r="M10" s="11">
        <v>74</v>
      </c>
      <c r="N10" s="11">
        <v>76</v>
      </c>
      <c r="O10" s="11">
        <v>86</v>
      </c>
      <c r="P10" s="11">
        <v>60</v>
      </c>
      <c r="Q10" s="11">
        <v>66</v>
      </c>
      <c r="R10" s="11">
        <v>40</v>
      </c>
      <c r="S10" s="11">
        <v>25</v>
      </c>
      <c r="T10" s="11">
        <v>17</v>
      </c>
      <c r="U10" s="11">
        <v>9</v>
      </c>
      <c r="V10" s="11">
        <v>2</v>
      </c>
      <c r="W10" s="11"/>
      <c r="X10" s="11">
        <v>1050</v>
      </c>
    </row>
    <row r="11" spans="1:24" x14ac:dyDescent="0.25">
      <c r="A11" s="10"/>
      <c r="B11" s="10" t="s">
        <v>12</v>
      </c>
      <c r="C11" s="11">
        <v>102</v>
      </c>
      <c r="D11" s="11">
        <v>105</v>
      </c>
      <c r="E11" s="11">
        <v>109</v>
      </c>
      <c r="F11" s="11">
        <v>106</v>
      </c>
      <c r="G11" s="11">
        <v>130</v>
      </c>
      <c r="H11" s="11">
        <v>158</v>
      </c>
      <c r="I11" s="11">
        <v>156</v>
      </c>
      <c r="J11" s="11">
        <v>175</v>
      </c>
      <c r="K11" s="11">
        <v>199</v>
      </c>
      <c r="L11" s="11">
        <v>160</v>
      </c>
      <c r="M11" s="11">
        <v>179</v>
      </c>
      <c r="N11" s="11">
        <v>212</v>
      </c>
      <c r="O11" s="11">
        <v>198</v>
      </c>
      <c r="P11" s="11">
        <v>155</v>
      </c>
      <c r="Q11" s="11">
        <v>149</v>
      </c>
      <c r="R11" s="11">
        <v>105</v>
      </c>
      <c r="S11" s="11">
        <v>63</v>
      </c>
      <c r="T11" s="11">
        <v>66</v>
      </c>
      <c r="U11" s="11">
        <v>31</v>
      </c>
      <c r="V11" s="11">
        <v>3</v>
      </c>
      <c r="W11" s="11"/>
      <c r="X11" s="11">
        <v>2561</v>
      </c>
    </row>
    <row r="12" spans="1:24" x14ac:dyDescent="0.25">
      <c r="A12" s="10"/>
      <c r="B12" s="10" t="s">
        <v>13</v>
      </c>
      <c r="C12" s="11">
        <v>36</v>
      </c>
      <c r="D12" s="11">
        <v>25</v>
      </c>
      <c r="E12" s="11">
        <v>30</v>
      </c>
      <c r="F12" s="11">
        <v>47</v>
      </c>
      <c r="G12" s="11">
        <v>54</v>
      </c>
      <c r="H12" s="11">
        <v>38</v>
      </c>
      <c r="I12" s="11">
        <v>55</v>
      </c>
      <c r="J12" s="11">
        <v>75</v>
      </c>
      <c r="K12" s="11">
        <v>58</v>
      </c>
      <c r="L12" s="11">
        <v>51</v>
      </c>
      <c r="M12" s="11">
        <v>73</v>
      </c>
      <c r="N12" s="11">
        <v>60</v>
      </c>
      <c r="O12" s="11">
        <v>76</v>
      </c>
      <c r="P12" s="11">
        <v>52</v>
      </c>
      <c r="Q12" s="11">
        <v>39</v>
      </c>
      <c r="R12" s="11">
        <v>24</v>
      </c>
      <c r="S12" s="11">
        <v>19</v>
      </c>
      <c r="T12" s="11">
        <v>18</v>
      </c>
      <c r="U12" s="11">
        <v>5</v>
      </c>
      <c r="V12" s="11">
        <v>1</v>
      </c>
      <c r="W12" s="11"/>
      <c r="X12" s="11">
        <v>836</v>
      </c>
    </row>
    <row r="13" spans="1:24" x14ac:dyDescent="0.25">
      <c r="A13" s="10"/>
      <c r="B13" s="10" t="s">
        <v>14</v>
      </c>
      <c r="C13" s="11">
        <v>19</v>
      </c>
      <c r="D13" s="11">
        <v>16</v>
      </c>
      <c r="E13" s="11">
        <v>16</v>
      </c>
      <c r="F13" s="11">
        <v>21</v>
      </c>
      <c r="G13" s="11">
        <v>13</v>
      </c>
      <c r="H13" s="11">
        <v>20</v>
      </c>
      <c r="I13" s="11">
        <v>26</v>
      </c>
      <c r="J13" s="11">
        <v>21</v>
      </c>
      <c r="K13" s="11">
        <v>27</v>
      </c>
      <c r="L13" s="11">
        <v>26</v>
      </c>
      <c r="M13" s="11">
        <v>19</v>
      </c>
      <c r="N13" s="11">
        <v>32</v>
      </c>
      <c r="O13" s="11">
        <v>35</v>
      </c>
      <c r="P13" s="11">
        <v>21</v>
      </c>
      <c r="Q13" s="11">
        <v>13</v>
      </c>
      <c r="R13" s="11">
        <v>21</v>
      </c>
      <c r="S13" s="11">
        <v>15</v>
      </c>
      <c r="T13" s="11">
        <v>10</v>
      </c>
      <c r="U13" s="11">
        <v>2</v>
      </c>
      <c r="V13" s="11"/>
      <c r="W13" s="11"/>
      <c r="X13" s="11">
        <v>373</v>
      </c>
    </row>
    <row r="14" spans="1:24" x14ac:dyDescent="0.25">
      <c r="A14" s="10"/>
      <c r="B14" s="10" t="s">
        <v>15</v>
      </c>
      <c r="C14" s="11">
        <v>3</v>
      </c>
      <c r="D14" s="11">
        <v>5</v>
      </c>
      <c r="E14" s="11">
        <v>3</v>
      </c>
      <c r="F14" s="11">
        <v>4</v>
      </c>
      <c r="G14" s="11">
        <v>6</v>
      </c>
      <c r="H14" s="11">
        <v>12</v>
      </c>
      <c r="I14" s="11">
        <v>8</v>
      </c>
      <c r="J14" s="11">
        <v>6</v>
      </c>
      <c r="K14" s="11">
        <v>13</v>
      </c>
      <c r="L14" s="11">
        <v>7</v>
      </c>
      <c r="M14" s="11">
        <v>13</v>
      </c>
      <c r="N14" s="11">
        <v>15</v>
      </c>
      <c r="O14" s="11">
        <v>13</v>
      </c>
      <c r="P14" s="11">
        <v>6</v>
      </c>
      <c r="Q14" s="11">
        <v>11</v>
      </c>
      <c r="R14" s="11">
        <v>3</v>
      </c>
      <c r="S14" s="11">
        <v>2</v>
      </c>
      <c r="T14" s="11">
        <v>4</v>
      </c>
      <c r="U14" s="11">
        <v>1</v>
      </c>
      <c r="V14" s="11"/>
      <c r="W14" s="11"/>
      <c r="X14" s="11">
        <v>135</v>
      </c>
    </row>
    <row r="15" spans="1:24" x14ac:dyDescent="0.25">
      <c r="A15" s="10"/>
      <c r="B15" s="10" t="s">
        <v>16</v>
      </c>
      <c r="C15" s="11">
        <v>30</v>
      </c>
      <c r="D15" s="11">
        <v>31</v>
      </c>
      <c r="E15" s="11">
        <v>17</v>
      </c>
      <c r="F15" s="11">
        <v>35</v>
      </c>
      <c r="G15" s="11">
        <v>27</v>
      </c>
      <c r="H15" s="11">
        <v>42</v>
      </c>
      <c r="I15" s="11">
        <v>39</v>
      </c>
      <c r="J15" s="11">
        <v>38</v>
      </c>
      <c r="K15" s="11">
        <v>37</v>
      </c>
      <c r="L15" s="11">
        <v>51</v>
      </c>
      <c r="M15" s="11">
        <v>42</v>
      </c>
      <c r="N15" s="11">
        <v>46</v>
      </c>
      <c r="O15" s="11">
        <v>53</v>
      </c>
      <c r="P15" s="11">
        <v>41</v>
      </c>
      <c r="Q15" s="11">
        <v>26</v>
      </c>
      <c r="R15" s="11">
        <v>20</v>
      </c>
      <c r="S15" s="11">
        <v>13</v>
      </c>
      <c r="T15" s="11">
        <v>16</v>
      </c>
      <c r="U15" s="11">
        <v>4</v>
      </c>
      <c r="V15" s="11"/>
      <c r="W15" s="11"/>
      <c r="X15" s="11">
        <v>608</v>
      </c>
    </row>
    <row r="16" spans="1:24" x14ac:dyDescent="0.25">
      <c r="A16" s="10"/>
      <c r="B16" s="10" t="s">
        <v>17</v>
      </c>
      <c r="C16" s="11">
        <v>820</v>
      </c>
      <c r="D16" s="11">
        <v>952</v>
      </c>
      <c r="E16" s="11">
        <v>1073</v>
      </c>
      <c r="F16" s="11">
        <v>913</v>
      </c>
      <c r="G16" s="11">
        <v>910</v>
      </c>
      <c r="H16" s="11">
        <v>987</v>
      </c>
      <c r="I16" s="11">
        <v>1101</v>
      </c>
      <c r="J16" s="11">
        <v>1212</v>
      </c>
      <c r="K16" s="11">
        <v>1366</v>
      </c>
      <c r="L16" s="11">
        <v>1430</v>
      </c>
      <c r="M16" s="11">
        <v>1234</v>
      </c>
      <c r="N16" s="11">
        <v>1134</v>
      </c>
      <c r="O16" s="11">
        <v>976</v>
      </c>
      <c r="P16" s="11">
        <v>744</v>
      </c>
      <c r="Q16" s="11">
        <v>639</v>
      </c>
      <c r="R16" s="11">
        <v>528</v>
      </c>
      <c r="S16" s="11">
        <v>315</v>
      </c>
      <c r="T16" s="11">
        <v>193</v>
      </c>
      <c r="U16" s="11">
        <v>93</v>
      </c>
      <c r="V16" s="11">
        <v>11</v>
      </c>
      <c r="W16" s="11"/>
      <c r="X16" s="11">
        <v>16631</v>
      </c>
    </row>
    <row r="17" spans="1:24" x14ac:dyDescent="0.25">
      <c r="A17" s="10"/>
      <c r="B17" s="10" t="s">
        <v>18</v>
      </c>
      <c r="C17" s="11">
        <v>98</v>
      </c>
      <c r="D17" s="11">
        <v>124</v>
      </c>
      <c r="E17" s="11">
        <v>111</v>
      </c>
      <c r="F17" s="11">
        <v>88</v>
      </c>
      <c r="G17" s="11">
        <v>113</v>
      </c>
      <c r="H17" s="11">
        <v>136</v>
      </c>
      <c r="I17" s="11">
        <v>160</v>
      </c>
      <c r="J17" s="11">
        <v>158</v>
      </c>
      <c r="K17" s="11">
        <v>124</v>
      </c>
      <c r="L17" s="11">
        <v>153</v>
      </c>
      <c r="M17" s="11">
        <v>146</v>
      </c>
      <c r="N17" s="11">
        <v>158</v>
      </c>
      <c r="O17" s="11">
        <v>137</v>
      </c>
      <c r="P17" s="11">
        <v>102</v>
      </c>
      <c r="Q17" s="11">
        <v>78</v>
      </c>
      <c r="R17" s="11">
        <v>64</v>
      </c>
      <c r="S17" s="11">
        <v>40</v>
      </c>
      <c r="T17" s="11">
        <v>35</v>
      </c>
      <c r="U17" s="11">
        <v>16</v>
      </c>
      <c r="V17" s="11">
        <v>2</v>
      </c>
      <c r="W17" s="11"/>
      <c r="X17" s="11">
        <v>2043</v>
      </c>
    </row>
    <row r="18" spans="1:24" x14ac:dyDescent="0.25">
      <c r="A18" s="10"/>
      <c r="B18" s="10" t="s">
        <v>19</v>
      </c>
      <c r="C18" s="11">
        <v>2</v>
      </c>
      <c r="D18" s="11">
        <v>5</v>
      </c>
      <c r="E18" s="11">
        <v>4</v>
      </c>
      <c r="F18" s="11">
        <v>6</v>
      </c>
      <c r="G18" s="11">
        <v>8</v>
      </c>
      <c r="H18" s="11">
        <v>4</v>
      </c>
      <c r="I18" s="11">
        <v>14</v>
      </c>
      <c r="J18" s="11">
        <v>7</v>
      </c>
      <c r="K18" s="11">
        <v>8</v>
      </c>
      <c r="L18" s="11">
        <v>8</v>
      </c>
      <c r="M18" s="11">
        <v>15</v>
      </c>
      <c r="N18" s="11">
        <v>14</v>
      </c>
      <c r="O18" s="11">
        <v>13</v>
      </c>
      <c r="P18" s="11">
        <v>10</v>
      </c>
      <c r="Q18" s="11">
        <v>8</v>
      </c>
      <c r="R18" s="11">
        <v>13</v>
      </c>
      <c r="S18" s="11">
        <v>5</v>
      </c>
      <c r="T18" s="11">
        <v>4</v>
      </c>
      <c r="U18" s="11">
        <v>1</v>
      </c>
      <c r="V18" s="11"/>
      <c r="W18" s="11"/>
      <c r="X18" s="11">
        <v>149</v>
      </c>
    </row>
    <row r="19" spans="1:24" x14ac:dyDescent="0.25">
      <c r="A19" s="10"/>
      <c r="B19" s="10" t="s">
        <v>20</v>
      </c>
      <c r="C19" s="11">
        <v>116</v>
      </c>
      <c r="D19" s="11">
        <v>139</v>
      </c>
      <c r="E19" s="11">
        <v>197</v>
      </c>
      <c r="F19" s="11">
        <v>187</v>
      </c>
      <c r="G19" s="11">
        <v>203</v>
      </c>
      <c r="H19" s="11">
        <v>190</v>
      </c>
      <c r="I19" s="11">
        <v>217</v>
      </c>
      <c r="J19" s="11">
        <v>216</v>
      </c>
      <c r="K19" s="11">
        <v>264</v>
      </c>
      <c r="L19" s="11">
        <v>301</v>
      </c>
      <c r="M19" s="11">
        <v>318</v>
      </c>
      <c r="N19" s="11">
        <v>323</v>
      </c>
      <c r="O19" s="11">
        <v>324</v>
      </c>
      <c r="P19" s="11">
        <v>219</v>
      </c>
      <c r="Q19" s="11">
        <v>194</v>
      </c>
      <c r="R19" s="11">
        <v>179</v>
      </c>
      <c r="S19" s="11">
        <v>95</v>
      </c>
      <c r="T19" s="11">
        <v>96</v>
      </c>
      <c r="U19" s="11">
        <v>32</v>
      </c>
      <c r="V19" s="11">
        <v>13</v>
      </c>
      <c r="W19" s="11"/>
      <c r="X19" s="11">
        <v>3823</v>
      </c>
    </row>
    <row r="20" spans="1:24" x14ac:dyDescent="0.25">
      <c r="A20" s="10"/>
      <c r="B20" s="10" t="s">
        <v>21</v>
      </c>
      <c r="C20" s="11">
        <v>3296</v>
      </c>
      <c r="D20" s="11">
        <v>4016</v>
      </c>
      <c r="E20" s="11">
        <v>4587</v>
      </c>
      <c r="F20" s="11">
        <v>4239</v>
      </c>
      <c r="G20" s="11">
        <v>3972</v>
      </c>
      <c r="H20" s="11">
        <v>4051</v>
      </c>
      <c r="I20" s="11">
        <v>4644</v>
      </c>
      <c r="J20" s="11">
        <v>4969</v>
      </c>
      <c r="K20" s="11">
        <v>5918</v>
      </c>
      <c r="L20" s="11">
        <v>6349</v>
      </c>
      <c r="M20" s="11">
        <v>5686</v>
      </c>
      <c r="N20" s="11">
        <v>5305</v>
      </c>
      <c r="O20" s="11">
        <v>4660</v>
      </c>
      <c r="P20" s="11">
        <v>3593</v>
      </c>
      <c r="Q20" s="11">
        <v>2838</v>
      </c>
      <c r="R20" s="11">
        <v>2282</v>
      </c>
      <c r="S20" s="11">
        <v>1307</v>
      </c>
      <c r="T20" s="11">
        <v>865</v>
      </c>
      <c r="U20" s="11">
        <v>284</v>
      </c>
      <c r="V20" s="11">
        <v>51</v>
      </c>
      <c r="W20" s="11">
        <v>2</v>
      </c>
      <c r="X20" s="11">
        <v>72914</v>
      </c>
    </row>
    <row r="21" spans="1:24" x14ac:dyDescent="0.25">
      <c r="A21" s="10"/>
      <c r="B21" s="10" t="s">
        <v>22</v>
      </c>
      <c r="C21" s="11">
        <v>54</v>
      </c>
      <c r="D21" s="11">
        <v>63</v>
      </c>
      <c r="E21" s="11">
        <v>99</v>
      </c>
      <c r="F21" s="11">
        <v>99</v>
      </c>
      <c r="G21" s="11">
        <v>108</v>
      </c>
      <c r="H21" s="11">
        <v>86</v>
      </c>
      <c r="I21" s="11">
        <v>107</v>
      </c>
      <c r="J21" s="11">
        <v>94</v>
      </c>
      <c r="K21" s="11">
        <v>117</v>
      </c>
      <c r="L21" s="11">
        <v>133</v>
      </c>
      <c r="M21" s="11">
        <v>162</v>
      </c>
      <c r="N21" s="11">
        <v>143</v>
      </c>
      <c r="O21" s="11">
        <v>128</v>
      </c>
      <c r="P21" s="11">
        <v>93</v>
      </c>
      <c r="Q21" s="11">
        <v>83</v>
      </c>
      <c r="R21" s="11">
        <v>70</v>
      </c>
      <c r="S21" s="11">
        <v>58</v>
      </c>
      <c r="T21" s="11">
        <v>46</v>
      </c>
      <c r="U21" s="11">
        <v>11</v>
      </c>
      <c r="V21" s="11">
        <v>4</v>
      </c>
      <c r="W21" s="11"/>
      <c r="X21" s="11">
        <v>1758</v>
      </c>
    </row>
    <row r="22" spans="1:24" x14ac:dyDescent="0.25">
      <c r="A22" s="10"/>
      <c r="B22" s="10" t="s">
        <v>23</v>
      </c>
      <c r="C22" s="11">
        <v>1</v>
      </c>
      <c r="D22" s="11">
        <v>3</v>
      </c>
      <c r="E22" s="11">
        <v>5</v>
      </c>
      <c r="F22" s="11">
        <v>6</v>
      </c>
      <c r="G22" s="11">
        <v>9</v>
      </c>
      <c r="H22" s="11">
        <v>8</v>
      </c>
      <c r="I22" s="11">
        <v>1</v>
      </c>
      <c r="J22" s="11">
        <v>5</v>
      </c>
      <c r="K22" s="11">
        <v>8</v>
      </c>
      <c r="L22" s="11">
        <v>9</v>
      </c>
      <c r="M22" s="11">
        <v>12</v>
      </c>
      <c r="N22" s="11">
        <v>21</v>
      </c>
      <c r="O22" s="11">
        <v>11</v>
      </c>
      <c r="P22" s="11">
        <v>11</v>
      </c>
      <c r="Q22" s="11">
        <v>7</v>
      </c>
      <c r="R22" s="11">
        <v>10</v>
      </c>
      <c r="S22" s="11">
        <v>3</v>
      </c>
      <c r="T22" s="11">
        <v>6</v>
      </c>
      <c r="U22" s="11">
        <v>3</v>
      </c>
      <c r="V22" s="11"/>
      <c r="W22" s="11"/>
      <c r="X22" s="11">
        <v>139</v>
      </c>
    </row>
    <row r="23" spans="1:24" x14ac:dyDescent="0.25">
      <c r="A23" s="10"/>
      <c r="B23" s="10" t="s">
        <v>24</v>
      </c>
      <c r="C23" s="11">
        <v>8</v>
      </c>
      <c r="D23" s="11">
        <v>6</v>
      </c>
      <c r="E23" s="11">
        <v>13</v>
      </c>
      <c r="F23" s="11">
        <v>14</v>
      </c>
      <c r="G23" s="11">
        <v>22</v>
      </c>
      <c r="H23" s="11">
        <v>22</v>
      </c>
      <c r="I23" s="11">
        <v>20</v>
      </c>
      <c r="J23" s="11">
        <v>22</v>
      </c>
      <c r="K23" s="11">
        <v>22</v>
      </c>
      <c r="L23" s="11">
        <v>27</v>
      </c>
      <c r="M23" s="11">
        <v>30</v>
      </c>
      <c r="N23" s="11">
        <v>36</v>
      </c>
      <c r="O23" s="11">
        <v>46</v>
      </c>
      <c r="P23" s="11">
        <v>23</v>
      </c>
      <c r="Q23" s="11">
        <v>26</v>
      </c>
      <c r="R23" s="11">
        <v>24</v>
      </c>
      <c r="S23" s="11">
        <v>16</v>
      </c>
      <c r="T23" s="11">
        <v>14</v>
      </c>
      <c r="U23" s="11">
        <v>9</v>
      </c>
      <c r="V23" s="11">
        <v>2</v>
      </c>
      <c r="W23" s="11"/>
      <c r="X23" s="11">
        <v>402</v>
      </c>
    </row>
    <row r="24" spans="1:24" x14ac:dyDescent="0.25">
      <c r="A24" s="10"/>
      <c r="B24" s="10" t="s">
        <v>25</v>
      </c>
      <c r="C24" s="11">
        <v>27</v>
      </c>
      <c r="D24" s="11">
        <v>43</v>
      </c>
      <c r="E24" s="11">
        <v>52</v>
      </c>
      <c r="F24" s="11">
        <v>47</v>
      </c>
      <c r="G24" s="11">
        <v>49</v>
      </c>
      <c r="H24" s="11">
        <v>52</v>
      </c>
      <c r="I24" s="11">
        <v>61</v>
      </c>
      <c r="J24" s="11">
        <v>66</v>
      </c>
      <c r="K24" s="11">
        <v>83</v>
      </c>
      <c r="L24" s="11">
        <v>90</v>
      </c>
      <c r="M24" s="11">
        <v>84</v>
      </c>
      <c r="N24" s="11">
        <v>89</v>
      </c>
      <c r="O24" s="11">
        <v>91</v>
      </c>
      <c r="P24" s="11">
        <v>82</v>
      </c>
      <c r="Q24" s="11">
        <v>73</v>
      </c>
      <c r="R24" s="11">
        <v>57</v>
      </c>
      <c r="S24" s="11">
        <v>27</v>
      </c>
      <c r="T24" s="11">
        <v>26</v>
      </c>
      <c r="U24" s="11">
        <v>8</v>
      </c>
      <c r="V24" s="11">
        <v>2</v>
      </c>
      <c r="W24" s="11"/>
      <c r="X24" s="11">
        <v>1109</v>
      </c>
    </row>
    <row r="25" spans="1:24" x14ac:dyDescent="0.25">
      <c r="A25" s="10"/>
      <c r="B25" s="10" t="s">
        <v>26</v>
      </c>
      <c r="C25" s="11">
        <v>26</v>
      </c>
      <c r="D25" s="11">
        <v>38</v>
      </c>
      <c r="E25" s="11">
        <v>55</v>
      </c>
      <c r="F25" s="11">
        <v>63</v>
      </c>
      <c r="G25" s="11">
        <v>72</v>
      </c>
      <c r="H25" s="11">
        <v>63</v>
      </c>
      <c r="I25" s="11">
        <v>53</v>
      </c>
      <c r="J25" s="11">
        <v>57</v>
      </c>
      <c r="K25" s="11">
        <v>44</v>
      </c>
      <c r="L25" s="11">
        <v>85</v>
      </c>
      <c r="M25" s="11">
        <v>104</v>
      </c>
      <c r="N25" s="11">
        <v>110</v>
      </c>
      <c r="O25" s="11">
        <v>98</v>
      </c>
      <c r="P25" s="11">
        <v>46</v>
      </c>
      <c r="Q25" s="11">
        <v>31</v>
      </c>
      <c r="R25" s="11">
        <v>37</v>
      </c>
      <c r="S25" s="11">
        <v>39</v>
      </c>
      <c r="T25" s="11">
        <v>29</v>
      </c>
      <c r="U25" s="11">
        <v>16</v>
      </c>
      <c r="V25" s="11">
        <v>1</v>
      </c>
      <c r="W25" s="11"/>
      <c r="X25" s="11">
        <v>1067</v>
      </c>
    </row>
    <row r="26" spans="1:24" x14ac:dyDescent="0.25">
      <c r="A26" s="10"/>
      <c r="B26" s="10" t="s">
        <v>27</v>
      </c>
      <c r="C26" s="11">
        <v>16</v>
      </c>
      <c r="D26" s="11">
        <v>15</v>
      </c>
      <c r="E26" s="11">
        <v>18</v>
      </c>
      <c r="F26" s="11">
        <v>21</v>
      </c>
      <c r="G26" s="11">
        <v>20</v>
      </c>
      <c r="H26" s="11">
        <v>29</v>
      </c>
      <c r="I26" s="11">
        <v>26</v>
      </c>
      <c r="J26" s="11">
        <v>39</v>
      </c>
      <c r="K26" s="11">
        <v>25</v>
      </c>
      <c r="L26" s="11">
        <v>36</v>
      </c>
      <c r="M26" s="11">
        <v>41</v>
      </c>
      <c r="N26" s="11">
        <v>47</v>
      </c>
      <c r="O26" s="11">
        <v>44</v>
      </c>
      <c r="P26" s="11">
        <v>32</v>
      </c>
      <c r="Q26" s="11">
        <v>35</v>
      </c>
      <c r="R26" s="11">
        <v>25</v>
      </c>
      <c r="S26" s="11">
        <v>26</v>
      </c>
      <c r="T26" s="11">
        <v>12</v>
      </c>
      <c r="U26" s="11">
        <v>3</v>
      </c>
      <c r="V26" s="11"/>
      <c r="W26" s="11"/>
      <c r="X26" s="11">
        <v>510</v>
      </c>
    </row>
    <row r="27" spans="1:24" x14ac:dyDescent="0.25">
      <c r="A27" s="10"/>
      <c r="B27" s="10" t="s">
        <v>28</v>
      </c>
      <c r="C27" s="11">
        <v>47</v>
      </c>
      <c r="D27" s="11">
        <v>53</v>
      </c>
      <c r="E27" s="11">
        <v>68</v>
      </c>
      <c r="F27" s="11">
        <v>61</v>
      </c>
      <c r="G27" s="11">
        <v>67</v>
      </c>
      <c r="H27" s="11">
        <v>102</v>
      </c>
      <c r="I27" s="11">
        <v>91</v>
      </c>
      <c r="J27" s="11">
        <v>93</v>
      </c>
      <c r="K27" s="11">
        <v>89</v>
      </c>
      <c r="L27" s="11">
        <v>103</v>
      </c>
      <c r="M27" s="11">
        <v>116</v>
      </c>
      <c r="N27" s="11">
        <v>153</v>
      </c>
      <c r="O27" s="11">
        <v>144</v>
      </c>
      <c r="P27" s="11">
        <v>94</v>
      </c>
      <c r="Q27" s="11">
        <v>66</v>
      </c>
      <c r="R27" s="11">
        <v>60</v>
      </c>
      <c r="S27" s="11">
        <v>42</v>
      </c>
      <c r="T27" s="11">
        <v>26</v>
      </c>
      <c r="U27" s="11">
        <v>13</v>
      </c>
      <c r="V27" s="11">
        <v>5</v>
      </c>
      <c r="W27" s="11"/>
      <c r="X27" s="11">
        <v>1493</v>
      </c>
    </row>
    <row r="28" spans="1:24" x14ac:dyDescent="0.25">
      <c r="A28" s="10"/>
      <c r="B28" s="10" t="s">
        <v>29</v>
      </c>
      <c r="C28" s="11">
        <v>78</v>
      </c>
      <c r="D28" s="11">
        <v>89</v>
      </c>
      <c r="E28" s="11">
        <v>88</v>
      </c>
      <c r="F28" s="11">
        <v>95</v>
      </c>
      <c r="G28" s="11">
        <v>118</v>
      </c>
      <c r="H28" s="11">
        <v>128</v>
      </c>
      <c r="I28" s="11">
        <v>139</v>
      </c>
      <c r="J28" s="11">
        <v>136</v>
      </c>
      <c r="K28" s="11">
        <v>132</v>
      </c>
      <c r="L28" s="11">
        <v>157</v>
      </c>
      <c r="M28" s="11">
        <v>179</v>
      </c>
      <c r="N28" s="11">
        <v>247</v>
      </c>
      <c r="O28" s="11">
        <v>224</v>
      </c>
      <c r="P28" s="11">
        <v>136</v>
      </c>
      <c r="Q28" s="11">
        <v>111</v>
      </c>
      <c r="R28" s="11">
        <v>109</v>
      </c>
      <c r="S28" s="11">
        <v>63</v>
      </c>
      <c r="T28" s="11">
        <v>61</v>
      </c>
      <c r="U28" s="11">
        <v>32</v>
      </c>
      <c r="V28" s="11">
        <v>4</v>
      </c>
      <c r="W28" s="11">
        <v>1</v>
      </c>
      <c r="X28" s="11">
        <v>2327</v>
      </c>
    </row>
    <row r="29" spans="1:24" x14ac:dyDescent="0.25">
      <c r="A29" s="10"/>
      <c r="B29" s="10" t="s">
        <v>30</v>
      </c>
      <c r="C29" s="11">
        <v>20</v>
      </c>
      <c r="D29" s="11">
        <v>21</v>
      </c>
      <c r="E29" s="11">
        <v>22</v>
      </c>
      <c r="F29" s="11">
        <v>39</v>
      </c>
      <c r="G29" s="11">
        <v>48</v>
      </c>
      <c r="H29" s="11">
        <v>33</v>
      </c>
      <c r="I29" s="11">
        <v>36</v>
      </c>
      <c r="J29" s="11">
        <v>33</v>
      </c>
      <c r="K29" s="11">
        <v>37</v>
      </c>
      <c r="L29" s="11">
        <v>56</v>
      </c>
      <c r="M29" s="11">
        <v>44</v>
      </c>
      <c r="N29" s="11">
        <v>65</v>
      </c>
      <c r="O29" s="11">
        <v>43</v>
      </c>
      <c r="P29" s="11">
        <v>52</v>
      </c>
      <c r="Q29" s="11">
        <v>25</v>
      </c>
      <c r="R29" s="11">
        <v>38</v>
      </c>
      <c r="S29" s="11">
        <v>29</v>
      </c>
      <c r="T29" s="11">
        <v>19</v>
      </c>
      <c r="U29" s="11">
        <v>5</v>
      </c>
      <c r="V29" s="11"/>
      <c r="W29" s="11"/>
      <c r="X29" s="11">
        <v>665</v>
      </c>
    </row>
    <row r="30" spans="1:24" x14ac:dyDescent="0.25">
      <c r="A30" s="10"/>
      <c r="B30" s="10" t="s">
        <v>31</v>
      </c>
      <c r="C30" s="11">
        <v>123</v>
      </c>
      <c r="D30" s="11">
        <v>122</v>
      </c>
      <c r="E30" s="11">
        <v>170</v>
      </c>
      <c r="F30" s="11">
        <v>140</v>
      </c>
      <c r="G30" s="11">
        <v>165</v>
      </c>
      <c r="H30" s="11">
        <v>190</v>
      </c>
      <c r="I30" s="11">
        <v>216</v>
      </c>
      <c r="J30" s="11">
        <v>228</v>
      </c>
      <c r="K30" s="11">
        <v>239</v>
      </c>
      <c r="L30" s="11">
        <v>231</v>
      </c>
      <c r="M30" s="11">
        <v>219</v>
      </c>
      <c r="N30" s="11">
        <v>235</v>
      </c>
      <c r="O30" s="11">
        <v>244</v>
      </c>
      <c r="P30" s="11">
        <v>148</v>
      </c>
      <c r="Q30" s="11">
        <v>118</v>
      </c>
      <c r="R30" s="11">
        <v>98</v>
      </c>
      <c r="S30" s="11">
        <v>63</v>
      </c>
      <c r="T30" s="11">
        <v>63</v>
      </c>
      <c r="U30" s="11">
        <v>19</v>
      </c>
      <c r="V30" s="11">
        <v>4</v>
      </c>
      <c r="W30" s="11">
        <v>2</v>
      </c>
      <c r="X30" s="11">
        <v>3037</v>
      </c>
    </row>
    <row r="31" spans="1:24" x14ac:dyDescent="0.25">
      <c r="A31" s="10"/>
      <c r="B31" s="10" t="s">
        <v>32</v>
      </c>
      <c r="C31" s="11">
        <v>8</v>
      </c>
      <c r="D31" s="11">
        <v>22</v>
      </c>
      <c r="E31" s="11">
        <v>19</v>
      </c>
      <c r="F31" s="11">
        <v>23</v>
      </c>
      <c r="G31" s="11">
        <v>29</v>
      </c>
      <c r="H31" s="11">
        <v>29</v>
      </c>
      <c r="I31" s="11">
        <v>27</v>
      </c>
      <c r="J31" s="11">
        <v>29</v>
      </c>
      <c r="K31" s="11">
        <v>28</v>
      </c>
      <c r="L31" s="11">
        <v>39</v>
      </c>
      <c r="M31" s="11">
        <v>31</v>
      </c>
      <c r="N31" s="11">
        <v>49</v>
      </c>
      <c r="O31" s="11">
        <v>42</v>
      </c>
      <c r="P31" s="11">
        <v>27</v>
      </c>
      <c r="Q31" s="11">
        <v>23</v>
      </c>
      <c r="R31" s="11">
        <v>17</v>
      </c>
      <c r="S31" s="11">
        <v>17</v>
      </c>
      <c r="T31" s="11">
        <v>10</v>
      </c>
      <c r="U31" s="11">
        <v>4</v>
      </c>
      <c r="V31" s="11">
        <v>1</v>
      </c>
      <c r="W31" s="11"/>
      <c r="X31" s="11">
        <v>474</v>
      </c>
    </row>
    <row r="32" spans="1:24" x14ac:dyDescent="0.25">
      <c r="A32" s="10"/>
      <c r="B32" s="10" t="s">
        <v>33</v>
      </c>
      <c r="C32" s="11">
        <v>12</v>
      </c>
      <c r="D32" s="11">
        <v>12</v>
      </c>
      <c r="E32" s="11">
        <v>15</v>
      </c>
      <c r="F32" s="11">
        <v>21</v>
      </c>
      <c r="G32" s="11">
        <v>23</v>
      </c>
      <c r="H32" s="11">
        <v>18</v>
      </c>
      <c r="I32" s="11">
        <v>25</v>
      </c>
      <c r="J32" s="11">
        <v>16</v>
      </c>
      <c r="K32" s="11">
        <v>20</v>
      </c>
      <c r="L32" s="11">
        <v>24</v>
      </c>
      <c r="M32" s="11">
        <v>25</v>
      </c>
      <c r="N32" s="11">
        <v>37</v>
      </c>
      <c r="O32" s="11">
        <v>36</v>
      </c>
      <c r="P32" s="11">
        <v>22</v>
      </c>
      <c r="Q32" s="11">
        <v>15</v>
      </c>
      <c r="R32" s="11">
        <v>13</v>
      </c>
      <c r="S32" s="11">
        <v>13</v>
      </c>
      <c r="T32" s="11">
        <v>7</v>
      </c>
      <c r="U32" s="11">
        <v>4</v>
      </c>
      <c r="V32" s="11">
        <v>1</v>
      </c>
      <c r="W32" s="11"/>
      <c r="X32" s="11">
        <v>359</v>
      </c>
    </row>
    <row r="33" spans="1:24" x14ac:dyDescent="0.25">
      <c r="A33" s="10"/>
      <c r="B33" s="10" t="s">
        <v>34</v>
      </c>
      <c r="C33" s="11">
        <v>87</v>
      </c>
      <c r="D33" s="11">
        <v>83</v>
      </c>
      <c r="E33" s="11">
        <v>109</v>
      </c>
      <c r="F33" s="11">
        <v>113</v>
      </c>
      <c r="G33" s="11">
        <v>145</v>
      </c>
      <c r="H33" s="11">
        <v>126</v>
      </c>
      <c r="I33" s="11">
        <v>147</v>
      </c>
      <c r="J33" s="11">
        <v>143</v>
      </c>
      <c r="K33" s="11">
        <v>120</v>
      </c>
      <c r="L33" s="11">
        <v>164</v>
      </c>
      <c r="M33" s="11">
        <v>207</v>
      </c>
      <c r="N33" s="11">
        <v>208</v>
      </c>
      <c r="O33" s="11">
        <v>184</v>
      </c>
      <c r="P33" s="11">
        <v>122</v>
      </c>
      <c r="Q33" s="11">
        <v>113</v>
      </c>
      <c r="R33" s="11">
        <v>123</v>
      </c>
      <c r="S33" s="11">
        <v>76</v>
      </c>
      <c r="T33" s="11">
        <v>65</v>
      </c>
      <c r="U33" s="11">
        <v>25</v>
      </c>
      <c r="V33" s="11">
        <v>8</v>
      </c>
      <c r="W33" s="11">
        <v>2</v>
      </c>
      <c r="X33" s="11">
        <v>2370</v>
      </c>
    </row>
    <row r="34" spans="1:24" x14ac:dyDescent="0.25">
      <c r="A34" s="10"/>
      <c r="B34" s="10" t="s">
        <v>35</v>
      </c>
      <c r="C34" s="11">
        <v>28</v>
      </c>
      <c r="D34" s="11">
        <v>27</v>
      </c>
      <c r="E34" s="11">
        <v>27</v>
      </c>
      <c r="F34" s="11">
        <v>25</v>
      </c>
      <c r="G34" s="11">
        <v>33</v>
      </c>
      <c r="H34" s="11">
        <v>32</v>
      </c>
      <c r="I34" s="11">
        <v>42</v>
      </c>
      <c r="J34" s="11">
        <v>45</v>
      </c>
      <c r="K34" s="11">
        <v>54</v>
      </c>
      <c r="L34" s="11">
        <v>41</v>
      </c>
      <c r="M34" s="11">
        <v>62</v>
      </c>
      <c r="N34" s="11">
        <v>53</v>
      </c>
      <c r="O34" s="11">
        <v>52</v>
      </c>
      <c r="P34" s="11">
        <v>44</v>
      </c>
      <c r="Q34" s="11">
        <v>34</v>
      </c>
      <c r="R34" s="11">
        <v>28</v>
      </c>
      <c r="S34" s="11">
        <v>12</v>
      </c>
      <c r="T34" s="11">
        <v>19</v>
      </c>
      <c r="U34" s="11">
        <v>4</v>
      </c>
      <c r="V34" s="11"/>
      <c r="W34" s="11"/>
      <c r="X34" s="11">
        <v>662</v>
      </c>
    </row>
    <row r="35" spans="1:24" x14ac:dyDescent="0.25">
      <c r="A35" s="10"/>
      <c r="B35" s="10" t="s">
        <v>36</v>
      </c>
      <c r="C35" s="11">
        <v>2</v>
      </c>
      <c r="D35" s="11"/>
      <c r="E35" s="11"/>
      <c r="F35" s="11">
        <v>2</v>
      </c>
      <c r="G35" s="11">
        <v>12</v>
      </c>
      <c r="H35" s="11">
        <v>4</v>
      </c>
      <c r="I35" s="11">
        <v>2</v>
      </c>
      <c r="J35" s="11">
        <v>5</v>
      </c>
      <c r="K35" s="11">
        <v>2</v>
      </c>
      <c r="L35" s="11">
        <v>5</v>
      </c>
      <c r="M35" s="11">
        <v>8</v>
      </c>
      <c r="N35" s="11">
        <v>8</v>
      </c>
      <c r="O35" s="11">
        <v>7</v>
      </c>
      <c r="P35" s="11">
        <v>4</v>
      </c>
      <c r="Q35" s="11">
        <v>4</v>
      </c>
      <c r="R35" s="11">
        <v>4</v>
      </c>
      <c r="S35" s="11">
        <v>2</v>
      </c>
      <c r="T35" s="11">
        <v>12</v>
      </c>
      <c r="U35" s="11">
        <v>2</v>
      </c>
      <c r="V35" s="11"/>
      <c r="W35" s="11"/>
      <c r="X35" s="11">
        <v>85</v>
      </c>
    </row>
    <row r="36" spans="1:24" x14ac:dyDescent="0.25">
      <c r="A36" s="10"/>
      <c r="B36" s="10" t="s">
        <v>37</v>
      </c>
      <c r="C36" s="11">
        <v>4</v>
      </c>
      <c r="D36" s="11">
        <v>7</v>
      </c>
      <c r="E36" s="11">
        <v>7</v>
      </c>
      <c r="F36" s="11">
        <v>13</v>
      </c>
      <c r="G36" s="11">
        <v>21</v>
      </c>
      <c r="H36" s="11">
        <v>11</v>
      </c>
      <c r="I36" s="11">
        <v>22</v>
      </c>
      <c r="J36" s="11">
        <v>18</v>
      </c>
      <c r="K36" s="11">
        <v>14</v>
      </c>
      <c r="L36" s="11">
        <v>10</v>
      </c>
      <c r="M36" s="11">
        <v>26</v>
      </c>
      <c r="N36" s="11">
        <v>31</v>
      </c>
      <c r="O36" s="11">
        <v>21</v>
      </c>
      <c r="P36" s="11">
        <v>18</v>
      </c>
      <c r="Q36" s="11">
        <v>9</v>
      </c>
      <c r="R36" s="11">
        <v>13</v>
      </c>
      <c r="S36" s="11">
        <v>10</v>
      </c>
      <c r="T36" s="11">
        <v>4</v>
      </c>
      <c r="U36" s="11">
        <v>2</v>
      </c>
      <c r="V36" s="11">
        <v>1</v>
      </c>
      <c r="W36" s="11"/>
      <c r="X36" s="11">
        <v>262</v>
      </c>
    </row>
    <row r="37" spans="1:24" x14ac:dyDescent="0.25">
      <c r="A37" s="10"/>
      <c r="B37" s="10" t="s">
        <v>38</v>
      </c>
      <c r="C37" s="11">
        <v>1</v>
      </c>
      <c r="D37" s="11">
        <v>2</v>
      </c>
      <c r="E37" s="11">
        <v>1</v>
      </c>
      <c r="F37" s="11"/>
      <c r="G37" s="11"/>
      <c r="H37" s="11">
        <v>4</v>
      </c>
      <c r="I37" s="11">
        <v>2</v>
      </c>
      <c r="J37" s="11">
        <v>2</v>
      </c>
      <c r="K37" s="11">
        <v>2</v>
      </c>
      <c r="L37" s="11">
        <v>6</v>
      </c>
      <c r="M37" s="11">
        <v>7</v>
      </c>
      <c r="N37" s="11">
        <v>4</v>
      </c>
      <c r="O37" s="11">
        <v>1</v>
      </c>
      <c r="P37" s="11">
        <v>5</v>
      </c>
      <c r="Q37" s="11">
        <v>3</v>
      </c>
      <c r="R37" s="11">
        <v>3</v>
      </c>
      <c r="S37" s="11"/>
      <c r="T37" s="11">
        <v>1</v>
      </c>
      <c r="U37" s="11"/>
      <c r="V37" s="11"/>
      <c r="W37" s="11"/>
      <c r="X37" s="11">
        <v>44</v>
      </c>
    </row>
    <row r="38" spans="1:24" x14ac:dyDescent="0.25">
      <c r="A38" s="10"/>
      <c r="B38" s="10" t="s">
        <v>39</v>
      </c>
      <c r="C38" s="11">
        <v>25</v>
      </c>
      <c r="D38" s="11">
        <v>23</v>
      </c>
      <c r="E38" s="11">
        <v>24</v>
      </c>
      <c r="F38" s="11">
        <v>30</v>
      </c>
      <c r="G38" s="11">
        <v>41</v>
      </c>
      <c r="H38" s="11">
        <v>33</v>
      </c>
      <c r="I38" s="11">
        <v>39</v>
      </c>
      <c r="J38" s="11">
        <v>56</v>
      </c>
      <c r="K38" s="11">
        <v>40</v>
      </c>
      <c r="L38" s="11">
        <v>51</v>
      </c>
      <c r="M38" s="11">
        <v>56</v>
      </c>
      <c r="N38" s="11">
        <v>62</v>
      </c>
      <c r="O38" s="11">
        <v>62</v>
      </c>
      <c r="P38" s="11">
        <v>49</v>
      </c>
      <c r="Q38" s="11">
        <v>47</v>
      </c>
      <c r="R38" s="11">
        <v>43</v>
      </c>
      <c r="S38" s="11">
        <v>32</v>
      </c>
      <c r="T38" s="11">
        <v>23</v>
      </c>
      <c r="U38" s="11">
        <v>9</v>
      </c>
      <c r="V38" s="11">
        <v>3</v>
      </c>
      <c r="W38" s="11"/>
      <c r="X38" s="11">
        <v>748</v>
      </c>
    </row>
    <row r="39" spans="1:24" x14ac:dyDescent="0.25">
      <c r="A39" s="10"/>
      <c r="B39" s="10" t="s">
        <v>40</v>
      </c>
      <c r="C39" s="11">
        <v>4</v>
      </c>
      <c r="D39" s="11">
        <v>4</v>
      </c>
      <c r="E39" s="11">
        <v>2</v>
      </c>
      <c r="F39" s="11">
        <v>2</v>
      </c>
      <c r="G39" s="11">
        <v>6</v>
      </c>
      <c r="H39" s="11">
        <v>4</v>
      </c>
      <c r="I39" s="11">
        <v>6</v>
      </c>
      <c r="J39" s="11">
        <v>8</v>
      </c>
      <c r="K39" s="11">
        <v>8</v>
      </c>
      <c r="L39" s="11">
        <v>4</v>
      </c>
      <c r="M39" s="11">
        <v>5</v>
      </c>
      <c r="N39" s="11">
        <v>9</v>
      </c>
      <c r="O39" s="11">
        <v>10</v>
      </c>
      <c r="P39" s="11">
        <v>9</v>
      </c>
      <c r="Q39" s="11">
        <v>5</v>
      </c>
      <c r="R39" s="11">
        <v>5</v>
      </c>
      <c r="S39" s="11">
        <v>4</v>
      </c>
      <c r="T39" s="11">
        <v>2</v>
      </c>
      <c r="U39" s="11"/>
      <c r="V39" s="11">
        <v>3</v>
      </c>
      <c r="W39" s="11"/>
      <c r="X39" s="11">
        <v>100</v>
      </c>
    </row>
    <row r="40" spans="1:24" x14ac:dyDescent="0.25">
      <c r="A40" s="10"/>
      <c r="B40" s="10" t="s">
        <v>41</v>
      </c>
      <c r="C40" s="11">
        <v>5</v>
      </c>
      <c r="D40" s="11">
        <v>9</v>
      </c>
      <c r="E40" s="11">
        <v>13</v>
      </c>
      <c r="F40" s="11">
        <v>12</v>
      </c>
      <c r="G40" s="11">
        <v>17</v>
      </c>
      <c r="H40" s="11">
        <v>12</v>
      </c>
      <c r="I40" s="11">
        <v>28</v>
      </c>
      <c r="J40" s="11">
        <v>24</v>
      </c>
      <c r="K40" s="11">
        <v>27</v>
      </c>
      <c r="L40" s="11">
        <v>27</v>
      </c>
      <c r="M40" s="11">
        <v>23</v>
      </c>
      <c r="N40" s="11">
        <v>37</v>
      </c>
      <c r="O40" s="11">
        <v>42</v>
      </c>
      <c r="P40" s="11">
        <v>43</v>
      </c>
      <c r="Q40" s="11">
        <v>35</v>
      </c>
      <c r="R40" s="11">
        <v>24</v>
      </c>
      <c r="S40" s="11">
        <v>25</v>
      </c>
      <c r="T40" s="11">
        <v>24</v>
      </c>
      <c r="U40" s="11">
        <v>12</v>
      </c>
      <c r="V40" s="11">
        <v>1</v>
      </c>
      <c r="W40" s="11"/>
      <c r="X40" s="11">
        <v>440</v>
      </c>
    </row>
    <row r="41" spans="1:24" x14ac:dyDescent="0.25">
      <c r="A41" s="10"/>
      <c r="B41" s="10" t="s">
        <v>42</v>
      </c>
      <c r="C41" s="11">
        <v>93</v>
      </c>
      <c r="D41" s="11">
        <v>101</v>
      </c>
      <c r="E41" s="11">
        <v>115</v>
      </c>
      <c r="F41" s="11">
        <v>121</v>
      </c>
      <c r="G41" s="11">
        <v>150</v>
      </c>
      <c r="H41" s="11">
        <v>159</v>
      </c>
      <c r="I41" s="11">
        <v>186</v>
      </c>
      <c r="J41" s="11">
        <v>158</v>
      </c>
      <c r="K41" s="11">
        <v>196</v>
      </c>
      <c r="L41" s="11">
        <v>200</v>
      </c>
      <c r="M41" s="11">
        <v>209</v>
      </c>
      <c r="N41" s="11">
        <v>244</v>
      </c>
      <c r="O41" s="11">
        <v>247</v>
      </c>
      <c r="P41" s="11">
        <v>177</v>
      </c>
      <c r="Q41" s="11">
        <v>149</v>
      </c>
      <c r="R41" s="11">
        <v>119</v>
      </c>
      <c r="S41" s="11">
        <v>65</v>
      </c>
      <c r="T41" s="11">
        <v>65</v>
      </c>
      <c r="U41" s="11">
        <v>26</v>
      </c>
      <c r="V41" s="11">
        <v>9</v>
      </c>
      <c r="W41" s="11">
        <v>2</v>
      </c>
      <c r="X41" s="11">
        <v>2791</v>
      </c>
    </row>
    <row r="42" spans="1:24" x14ac:dyDescent="0.25">
      <c r="A42" s="10"/>
      <c r="B42" s="10" t="s">
        <v>43</v>
      </c>
      <c r="C42" s="11">
        <v>23</v>
      </c>
      <c r="D42" s="11">
        <v>22</v>
      </c>
      <c r="E42" s="11">
        <v>40</v>
      </c>
      <c r="F42" s="11">
        <v>54</v>
      </c>
      <c r="G42" s="11">
        <v>50</v>
      </c>
      <c r="H42" s="11">
        <v>53</v>
      </c>
      <c r="I42" s="11">
        <v>61</v>
      </c>
      <c r="J42" s="11">
        <v>61</v>
      </c>
      <c r="K42" s="11">
        <v>62</v>
      </c>
      <c r="L42" s="11">
        <v>71</v>
      </c>
      <c r="M42" s="11">
        <v>84</v>
      </c>
      <c r="N42" s="11">
        <v>83</v>
      </c>
      <c r="O42" s="11">
        <v>85</v>
      </c>
      <c r="P42" s="11">
        <v>92</v>
      </c>
      <c r="Q42" s="11">
        <v>67</v>
      </c>
      <c r="R42" s="11">
        <v>56</v>
      </c>
      <c r="S42" s="11">
        <v>44</v>
      </c>
      <c r="T42" s="11">
        <v>36</v>
      </c>
      <c r="U42" s="11">
        <v>14</v>
      </c>
      <c r="V42" s="11">
        <v>3</v>
      </c>
      <c r="W42" s="11"/>
      <c r="X42" s="11">
        <v>1061</v>
      </c>
    </row>
    <row r="43" spans="1:24" x14ac:dyDescent="0.25">
      <c r="A43" s="10"/>
      <c r="B43" s="10" t="s">
        <v>44</v>
      </c>
      <c r="C43" s="11">
        <v>15</v>
      </c>
      <c r="D43" s="11">
        <v>15</v>
      </c>
      <c r="E43" s="11">
        <v>19</v>
      </c>
      <c r="F43" s="11">
        <v>21</v>
      </c>
      <c r="G43" s="11">
        <v>23</v>
      </c>
      <c r="H43" s="11">
        <v>27</v>
      </c>
      <c r="I43" s="11">
        <v>26</v>
      </c>
      <c r="J43" s="11">
        <v>26</v>
      </c>
      <c r="K43" s="11">
        <v>28</v>
      </c>
      <c r="L43" s="11">
        <v>25</v>
      </c>
      <c r="M43" s="11">
        <v>36</v>
      </c>
      <c r="N43" s="11">
        <v>43</v>
      </c>
      <c r="O43" s="11">
        <v>48</v>
      </c>
      <c r="P43" s="11">
        <v>26</v>
      </c>
      <c r="Q43" s="11">
        <v>21</v>
      </c>
      <c r="R43" s="11">
        <v>13</v>
      </c>
      <c r="S43" s="11">
        <v>13</v>
      </c>
      <c r="T43" s="11">
        <v>10</v>
      </c>
      <c r="U43" s="11">
        <v>6</v>
      </c>
      <c r="V43" s="11">
        <v>5</v>
      </c>
      <c r="W43" s="11"/>
      <c r="X43" s="11">
        <v>446</v>
      </c>
    </row>
    <row r="44" spans="1:24" x14ac:dyDescent="0.25">
      <c r="A44" s="10"/>
      <c r="B44" s="10" t="s">
        <v>45</v>
      </c>
      <c r="C44" s="11">
        <v>46</v>
      </c>
      <c r="D44" s="11">
        <v>53</v>
      </c>
      <c r="E44" s="11">
        <v>38</v>
      </c>
      <c r="F44" s="11">
        <v>59</v>
      </c>
      <c r="G44" s="11">
        <v>58</v>
      </c>
      <c r="H44" s="11">
        <v>64</v>
      </c>
      <c r="I44" s="11">
        <v>80</v>
      </c>
      <c r="J44" s="11">
        <v>91</v>
      </c>
      <c r="K44" s="11">
        <v>70</v>
      </c>
      <c r="L44" s="11">
        <v>70</v>
      </c>
      <c r="M44" s="11">
        <v>79</v>
      </c>
      <c r="N44" s="11">
        <v>79</v>
      </c>
      <c r="O44" s="11">
        <v>78</v>
      </c>
      <c r="P44" s="11">
        <v>59</v>
      </c>
      <c r="Q44" s="11">
        <v>50</v>
      </c>
      <c r="R44" s="11">
        <v>38</v>
      </c>
      <c r="S44" s="11">
        <v>26</v>
      </c>
      <c r="T44" s="11">
        <v>12</v>
      </c>
      <c r="U44" s="11">
        <v>3</v>
      </c>
      <c r="V44" s="11"/>
      <c r="W44" s="11"/>
      <c r="X44" s="11">
        <v>1053</v>
      </c>
    </row>
    <row r="45" spans="1:24" x14ac:dyDescent="0.25">
      <c r="A45" s="10"/>
      <c r="B45" s="10" t="s">
        <v>46</v>
      </c>
      <c r="C45" s="11">
        <v>21</v>
      </c>
      <c r="D45" s="11">
        <v>20</v>
      </c>
      <c r="E45" s="11">
        <v>25</v>
      </c>
      <c r="F45" s="11">
        <v>30</v>
      </c>
      <c r="G45" s="11">
        <v>36</v>
      </c>
      <c r="H45" s="11">
        <v>32</v>
      </c>
      <c r="I45" s="11">
        <v>52</v>
      </c>
      <c r="J45" s="11">
        <v>27</v>
      </c>
      <c r="K45" s="11">
        <v>42</v>
      </c>
      <c r="L45" s="11">
        <v>59</v>
      </c>
      <c r="M45" s="11">
        <v>37</v>
      </c>
      <c r="N45" s="11">
        <v>53</v>
      </c>
      <c r="O45" s="11">
        <v>33</v>
      </c>
      <c r="P45" s="11">
        <v>32</v>
      </c>
      <c r="Q45" s="11">
        <v>31</v>
      </c>
      <c r="R45" s="11">
        <v>21</v>
      </c>
      <c r="S45" s="11">
        <v>19</v>
      </c>
      <c r="T45" s="11">
        <v>14</v>
      </c>
      <c r="U45" s="11">
        <v>3</v>
      </c>
      <c r="V45" s="11"/>
      <c r="W45" s="11"/>
      <c r="X45" s="11">
        <v>587</v>
      </c>
    </row>
    <row r="46" spans="1:24" x14ac:dyDescent="0.25">
      <c r="A46" s="10"/>
      <c r="B46" s="10" t="s">
        <v>47</v>
      </c>
      <c r="C46" s="11">
        <v>13</v>
      </c>
      <c r="D46" s="11">
        <v>17</v>
      </c>
      <c r="E46" s="11">
        <v>15</v>
      </c>
      <c r="F46" s="11">
        <v>13</v>
      </c>
      <c r="G46" s="11">
        <v>14</v>
      </c>
      <c r="H46" s="11">
        <v>21</v>
      </c>
      <c r="I46" s="11">
        <v>18</v>
      </c>
      <c r="J46" s="11">
        <v>23</v>
      </c>
      <c r="K46" s="11">
        <v>13</v>
      </c>
      <c r="L46" s="11">
        <v>19</v>
      </c>
      <c r="M46" s="11">
        <v>26</v>
      </c>
      <c r="N46" s="11">
        <v>23</v>
      </c>
      <c r="O46" s="11">
        <v>19</v>
      </c>
      <c r="P46" s="11">
        <v>19</v>
      </c>
      <c r="Q46" s="11">
        <v>6</v>
      </c>
      <c r="R46" s="11">
        <v>12</v>
      </c>
      <c r="S46" s="11">
        <v>5</v>
      </c>
      <c r="T46" s="11">
        <v>6</v>
      </c>
      <c r="U46" s="11">
        <v>4</v>
      </c>
      <c r="V46" s="11">
        <v>1</v>
      </c>
      <c r="W46" s="11"/>
      <c r="X46" s="11">
        <v>287</v>
      </c>
    </row>
    <row r="47" spans="1:24" x14ac:dyDescent="0.25">
      <c r="A47" s="10"/>
      <c r="B47" s="10" t="s">
        <v>48</v>
      </c>
      <c r="C47" s="11">
        <v>26</v>
      </c>
      <c r="D47" s="11">
        <v>30</v>
      </c>
      <c r="E47" s="11">
        <v>26</v>
      </c>
      <c r="F47" s="11">
        <v>19</v>
      </c>
      <c r="G47" s="11">
        <v>34</v>
      </c>
      <c r="H47" s="11">
        <v>36</v>
      </c>
      <c r="I47" s="11">
        <v>41</v>
      </c>
      <c r="J47" s="11">
        <v>40</v>
      </c>
      <c r="K47" s="11">
        <v>43</v>
      </c>
      <c r="L47" s="11">
        <v>37</v>
      </c>
      <c r="M47" s="11">
        <v>36</v>
      </c>
      <c r="N47" s="11">
        <v>44</v>
      </c>
      <c r="O47" s="11">
        <v>51</v>
      </c>
      <c r="P47" s="11">
        <v>35</v>
      </c>
      <c r="Q47" s="11">
        <v>30</v>
      </c>
      <c r="R47" s="11">
        <v>19</v>
      </c>
      <c r="S47" s="11">
        <v>16</v>
      </c>
      <c r="T47" s="11">
        <v>7</v>
      </c>
      <c r="U47" s="11">
        <v>3</v>
      </c>
      <c r="V47" s="11"/>
      <c r="W47" s="11"/>
      <c r="X47" s="11">
        <v>573</v>
      </c>
    </row>
    <row r="48" spans="1:24" x14ac:dyDescent="0.25">
      <c r="A48" s="10"/>
      <c r="B48" s="10" t="s">
        <v>49</v>
      </c>
      <c r="C48" s="11">
        <v>14</v>
      </c>
      <c r="D48" s="11">
        <v>7</v>
      </c>
      <c r="E48" s="11">
        <v>18</v>
      </c>
      <c r="F48" s="11">
        <v>24</v>
      </c>
      <c r="G48" s="11">
        <v>22</v>
      </c>
      <c r="H48" s="11">
        <v>27</v>
      </c>
      <c r="I48" s="11">
        <v>37</v>
      </c>
      <c r="J48" s="11">
        <v>26</v>
      </c>
      <c r="K48" s="11">
        <v>22</v>
      </c>
      <c r="L48" s="11">
        <v>32</v>
      </c>
      <c r="M48" s="11">
        <v>34</v>
      </c>
      <c r="N48" s="11">
        <v>50</v>
      </c>
      <c r="O48" s="11">
        <v>35</v>
      </c>
      <c r="P48" s="11">
        <v>25</v>
      </c>
      <c r="Q48" s="11">
        <v>26</v>
      </c>
      <c r="R48" s="11">
        <v>13</v>
      </c>
      <c r="S48" s="11">
        <v>11</v>
      </c>
      <c r="T48" s="11">
        <v>7</v>
      </c>
      <c r="U48" s="11">
        <v>4</v>
      </c>
      <c r="V48" s="11">
        <v>1</v>
      </c>
      <c r="W48" s="11"/>
      <c r="X48" s="11">
        <v>435</v>
      </c>
    </row>
    <row r="49" spans="1:24" x14ac:dyDescent="0.25">
      <c r="A49" s="10"/>
      <c r="B49" s="10" t="s">
        <v>50</v>
      </c>
      <c r="C49" s="11">
        <v>887</v>
      </c>
      <c r="D49" s="11">
        <v>1042</v>
      </c>
      <c r="E49" s="11">
        <v>1100</v>
      </c>
      <c r="F49" s="11">
        <v>1021</v>
      </c>
      <c r="G49" s="11">
        <v>1045</v>
      </c>
      <c r="H49" s="11">
        <v>1022</v>
      </c>
      <c r="I49" s="11">
        <v>1140</v>
      </c>
      <c r="J49" s="11">
        <v>1343</v>
      </c>
      <c r="K49" s="11">
        <v>1500</v>
      </c>
      <c r="L49" s="11">
        <v>1507</v>
      </c>
      <c r="M49" s="11">
        <v>1444</v>
      </c>
      <c r="N49" s="11">
        <v>1364</v>
      </c>
      <c r="O49" s="11">
        <v>1214</v>
      </c>
      <c r="P49" s="11">
        <v>940</v>
      </c>
      <c r="Q49" s="11">
        <v>764</v>
      </c>
      <c r="R49" s="11">
        <v>511</v>
      </c>
      <c r="S49" s="11">
        <v>296</v>
      </c>
      <c r="T49" s="11">
        <v>208</v>
      </c>
      <c r="U49" s="11">
        <v>59</v>
      </c>
      <c r="V49" s="11">
        <v>27</v>
      </c>
      <c r="W49" s="11"/>
      <c r="X49" s="11">
        <v>18434</v>
      </c>
    </row>
    <row r="50" spans="1:24" x14ac:dyDescent="0.25">
      <c r="A50" s="10"/>
      <c r="B50" s="10" t="s">
        <v>51</v>
      </c>
      <c r="C50" s="11">
        <v>13</v>
      </c>
      <c r="D50" s="11">
        <v>12</v>
      </c>
      <c r="E50" s="11">
        <v>17</v>
      </c>
      <c r="F50" s="11">
        <v>7</v>
      </c>
      <c r="G50" s="11">
        <v>19</v>
      </c>
      <c r="H50" s="11">
        <v>14</v>
      </c>
      <c r="I50" s="11">
        <v>15</v>
      </c>
      <c r="J50" s="11">
        <v>19</v>
      </c>
      <c r="K50" s="11">
        <v>18</v>
      </c>
      <c r="L50" s="11">
        <v>25</v>
      </c>
      <c r="M50" s="11">
        <v>23</v>
      </c>
      <c r="N50" s="11">
        <v>19</v>
      </c>
      <c r="O50" s="11">
        <v>14</v>
      </c>
      <c r="P50" s="11">
        <v>17</v>
      </c>
      <c r="Q50" s="11">
        <v>25</v>
      </c>
      <c r="R50" s="11">
        <v>15</v>
      </c>
      <c r="S50" s="11">
        <v>13</v>
      </c>
      <c r="T50" s="11">
        <v>4</v>
      </c>
      <c r="U50" s="11">
        <v>3</v>
      </c>
      <c r="V50" s="11"/>
      <c r="W50" s="11"/>
      <c r="X50" s="11">
        <v>292</v>
      </c>
    </row>
    <row r="51" spans="1:24" x14ac:dyDescent="0.25">
      <c r="A51" s="10"/>
      <c r="B51" s="10" t="s">
        <v>52</v>
      </c>
      <c r="C51" s="11">
        <v>36</v>
      </c>
      <c r="D51" s="11">
        <v>30</v>
      </c>
      <c r="E51" s="11">
        <v>25</v>
      </c>
      <c r="F51" s="11">
        <v>33</v>
      </c>
      <c r="G51" s="11">
        <v>39</v>
      </c>
      <c r="H51" s="11">
        <v>43</v>
      </c>
      <c r="I51" s="11">
        <v>44</v>
      </c>
      <c r="J51" s="11">
        <v>51</v>
      </c>
      <c r="K51" s="11">
        <v>39</v>
      </c>
      <c r="L51" s="11">
        <v>49</v>
      </c>
      <c r="M51" s="11">
        <v>62</v>
      </c>
      <c r="N51" s="11">
        <v>57</v>
      </c>
      <c r="O51" s="11">
        <v>54</v>
      </c>
      <c r="P51" s="11">
        <v>50</v>
      </c>
      <c r="Q51" s="11">
        <v>42</v>
      </c>
      <c r="R51" s="11">
        <v>31</v>
      </c>
      <c r="S51" s="11">
        <v>20</v>
      </c>
      <c r="T51" s="11">
        <v>20</v>
      </c>
      <c r="U51" s="11">
        <v>6</v>
      </c>
      <c r="V51" s="11"/>
      <c r="W51" s="11"/>
      <c r="X51" s="11">
        <v>731</v>
      </c>
    </row>
    <row r="52" spans="1:24" x14ac:dyDescent="0.25">
      <c r="A52" s="10"/>
      <c r="B52" s="10" t="s">
        <v>53</v>
      </c>
      <c r="C52" s="11">
        <v>12</v>
      </c>
      <c r="D52" s="11">
        <v>24</v>
      </c>
      <c r="E52" s="11">
        <v>28</v>
      </c>
      <c r="F52" s="11">
        <v>25</v>
      </c>
      <c r="G52" s="11">
        <v>35</v>
      </c>
      <c r="H52" s="11">
        <v>36</v>
      </c>
      <c r="I52" s="11">
        <v>30</v>
      </c>
      <c r="J52" s="11">
        <v>30</v>
      </c>
      <c r="K52" s="11">
        <v>18</v>
      </c>
      <c r="L52" s="11">
        <v>39</v>
      </c>
      <c r="M52" s="11">
        <v>46</v>
      </c>
      <c r="N52" s="11">
        <v>32</v>
      </c>
      <c r="O52" s="11">
        <v>32</v>
      </c>
      <c r="P52" s="11">
        <v>26</v>
      </c>
      <c r="Q52" s="11">
        <v>25</v>
      </c>
      <c r="R52" s="11">
        <v>12</v>
      </c>
      <c r="S52" s="11">
        <v>18</v>
      </c>
      <c r="T52" s="11">
        <v>16</v>
      </c>
      <c r="U52" s="11">
        <v>3</v>
      </c>
      <c r="V52" s="11"/>
      <c r="W52" s="11"/>
      <c r="X52" s="11">
        <v>487</v>
      </c>
    </row>
    <row r="53" spans="1:24" x14ac:dyDescent="0.25">
      <c r="A53" s="10"/>
      <c r="B53" s="10" t="s">
        <v>54</v>
      </c>
      <c r="C53" s="11">
        <v>14</v>
      </c>
      <c r="D53" s="11">
        <v>10</v>
      </c>
      <c r="E53" s="11">
        <v>18</v>
      </c>
      <c r="F53" s="11">
        <v>12</v>
      </c>
      <c r="G53" s="11">
        <v>20</v>
      </c>
      <c r="H53" s="11">
        <v>22</v>
      </c>
      <c r="I53" s="11">
        <v>22</v>
      </c>
      <c r="J53" s="11">
        <v>27</v>
      </c>
      <c r="K53" s="11">
        <v>31</v>
      </c>
      <c r="L53" s="11">
        <v>34</v>
      </c>
      <c r="M53" s="11">
        <v>37</v>
      </c>
      <c r="N53" s="11">
        <v>44</v>
      </c>
      <c r="O53" s="11">
        <v>42</v>
      </c>
      <c r="P53" s="11">
        <v>22</v>
      </c>
      <c r="Q53" s="11">
        <v>30</v>
      </c>
      <c r="R53" s="11">
        <v>16</v>
      </c>
      <c r="S53" s="11">
        <v>19</v>
      </c>
      <c r="T53" s="11">
        <v>18</v>
      </c>
      <c r="U53" s="11">
        <v>5</v>
      </c>
      <c r="V53" s="11"/>
      <c r="W53" s="11"/>
      <c r="X53" s="11">
        <v>443</v>
      </c>
    </row>
    <row r="54" spans="1:24" x14ac:dyDescent="0.25">
      <c r="A54" s="10"/>
      <c r="B54" s="10" t="s">
        <v>55</v>
      </c>
      <c r="C54" s="11">
        <v>13</v>
      </c>
      <c r="D54" s="11">
        <v>16</v>
      </c>
      <c r="E54" s="11">
        <v>12</v>
      </c>
      <c r="F54" s="11">
        <v>30</v>
      </c>
      <c r="G54" s="11">
        <v>28</v>
      </c>
      <c r="H54" s="11">
        <v>24</v>
      </c>
      <c r="I54" s="11">
        <v>23</v>
      </c>
      <c r="J54" s="11">
        <v>26</v>
      </c>
      <c r="K54" s="11">
        <v>26</v>
      </c>
      <c r="L54" s="11">
        <v>45</v>
      </c>
      <c r="M54" s="11">
        <v>42</v>
      </c>
      <c r="N54" s="11">
        <v>51</v>
      </c>
      <c r="O54" s="11">
        <v>54</v>
      </c>
      <c r="P54" s="11">
        <v>31</v>
      </c>
      <c r="Q54" s="11">
        <v>23</v>
      </c>
      <c r="R54" s="11">
        <v>22</v>
      </c>
      <c r="S54" s="11">
        <v>17</v>
      </c>
      <c r="T54" s="11">
        <v>20</v>
      </c>
      <c r="U54" s="11">
        <v>6</v>
      </c>
      <c r="V54" s="11">
        <v>3</v>
      </c>
      <c r="W54" s="11"/>
      <c r="X54" s="11">
        <v>512</v>
      </c>
    </row>
    <row r="55" spans="1:24" x14ac:dyDescent="0.25">
      <c r="A55" s="10"/>
      <c r="B55" s="10" t="s">
        <v>56</v>
      </c>
      <c r="C55" s="11">
        <v>98</v>
      </c>
      <c r="D55" s="11">
        <v>110</v>
      </c>
      <c r="E55" s="11">
        <v>108</v>
      </c>
      <c r="F55" s="11">
        <v>106</v>
      </c>
      <c r="G55" s="11">
        <v>127</v>
      </c>
      <c r="H55" s="11">
        <v>134</v>
      </c>
      <c r="I55" s="11">
        <v>132</v>
      </c>
      <c r="J55" s="11">
        <v>144</v>
      </c>
      <c r="K55" s="11">
        <v>152</v>
      </c>
      <c r="L55" s="11">
        <v>179</v>
      </c>
      <c r="M55" s="11">
        <v>184</v>
      </c>
      <c r="N55" s="11">
        <v>206</v>
      </c>
      <c r="O55" s="11">
        <v>183</v>
      </c>
      <c r="P55" s="11">
        <v>129</v>
      </c>
      <c r="Q55" s="11">
        <v>109</v>
      </c>
      <c r="R55" s="11">
        <v>91</v>
      </c>
      <c r="S55" s="11">
        <v>55</v>
      </c>
      <c r="T55" s="11">
        <v>53</v>
      </c>
      <c r="U55" s="11">
        <v>17</v>
      </c>
      <c r="V55" s="11">
        <v>8</v>
      </c>
      <c r="W55" s="11"/>
      <c r="X55" s="11">
        <v>2325</v>
      </c>
    </row>
    <row r="56" spans="1:24" x14ac:dyDescent="0.25">
      <c r="A56" s="10"/>
      <c r="B56" s="10" t="s">
        <v>57</v>
      </c>
      <c r="C56" s="11">
        <v>23</v>
      </c>
      <c r="D56" s="11">
        <v>36</v>
      </c>
      <c r="E56" s="11">
        <v>37</v>
      </c>
      <c r="F56" s="11">
        <v>38</v>
      </c>
      <c r="G56" s="11">
        <v>52</v>
      </c>
      <c r="H56" s="11">
        <v>42</v>
      </c>
      <c r="I56" s="11">
        <v>50</v>
      </c>
      <c r="J56" s="11">
        <v>56</v>
      </c>
      <c r="K56" s="11">
        <v>49</v>
      </c>
      <c r="L56" s="11">
        <v>70</v>
      </c>
      <c r="M56" s="11">
        <v>64</v>
      </c>
      <c r="N56" s="11">
        <v>73</v>
      </c>
      <c r="O56" s="11">
        <v>47</v>
      </c>
      <c r="P56" s="11">
        <v>48</v>
      </c>
      <c r="Q56" s="11">
        <v>53</v>
      </c>
      <c r="R56" s="11">
        <v>50</v>
      </c>
      <c r="S56" s="11">
        <v>32</v>
      </c>
      <c r="T56" s="11">
        <v>36</v>
      </c>
      <c r="U56" s="11">
        <v>9</v>
      </c>
      <c r="V56" s="11">
        <v>1</v>
      </c>
      <c r="W56" s="11"/>
      <c r="X56" s="11">
        <v>866</v>
      </c>
    </row>
    <row r="57" spans="1:24" x14ac:dyDescent="0.25">
      <c r="A57" s="10"/>
      <c r="B57" s="10" t="s">
        <v>58</v>
      </c>
      <c r="C57" s="11">
        <v>96</v>
      </c>
      <c r="D57" s="11">
        <v>103</v>
      </c>
      <c r="E57" s="11">
        <v>119</v>
      </c>
      <c r="F57" s="11">
        <v>105</v>
      </c>
      <c r="G57" s="11">
        <v>143</v>
      </c>
      <c r="H57" s="11">
        <v>145</v>
      </c>
      <c r="I57" s="11">
        <v>148</v>
      </c>
      <c r="J57" s="11">
        <v>140</v>
      </c>
      <c r="K57" s="11">
        <v>138</v>
      </c>
      <c r="L57" s="11">
        <v>183</v>
      </c>
      <c r="M57" s="11">
        <v>189</v>
      </c>
      <c r="N57" s="11">
        <v>213</v>
      </c>
      <c r="O57" s="11">
        <v>188</v>
      </c>
      <c r="P57" s="11">
        <v>125</v>
      </c>
      <c r="Q57" s="11">
        <v>97</v>
      </c>
      <c r="R57" s="11">
        <v>74</v>
      </c>
      <c r="S57" s="11">
        <v>43</v>
      </c>
      <c r="T57" s="11">
        <v>39</v>
      </c>
      <c r="U57" s="11">
        <v>25</v>
      </c>
      <c r="V57" s="11">
        <v>3</v>
      </c>
      <c r="W57" s="11"/>
      <c r="X57" s="11">
        <v>2316</v>
      </c>
    </row>
    <row r="58" spans="1:24" x14ac:dyDescent="0.25">
      <c r="A58" s="10"/>
      <c r="B58" s="10" t="s">
        <v>59</v>
      </c>
      <c r="C58" s="11">
        <v>7</v>
      </c>
      <c r="D58" s="11">
        <v>8</v>
      </c>
      <c r="E58" s="11">
        <v>14</v>
      </c>
      <c r="F58" s="11">
        <v>17</v>
      </c>
      <c r="G58" s="11">
        <v>16</v>
      </c>
      <c r="H58" s="11">
        <v>21</v>
      </c>
      <c r="I58" s="11">
        <v>14</v>
      </c>
      <c r="J58" s="11">
        <v>23</v>
      </c>
      <c r="K58" s="11">
        <v>16</v>
      </c>
      <c r="L58" s="11">
        <v>30</v>
      </c>
      <c r="M58" s="11">
        <v>30</v>
      </c>
      <c r="N58" s="11">
        <v>44</v>
      </c>
      <c r="O58" s="11">
        <v>16</v>
      </c>
      <c r="P58" s="11">
        <v>26</v>
      </c>
      <c r="Q58" s="11">
        <v>26</v>
      </c>
      <c r="R58" s="11">
        <v>13</v>
      </c>
      <c r="S58" s="11">
        <v>10</v>
      </c>
      <c r="T58" s="11">
        <v>13</v>
      </c>
      <c r="U58" s="11">
        <v>4</v>
      </c>
      <c r="V58" s="11">
        <v>1</v>
      </c>
      <c r="W58" s="11"/>
      <c r="X58" s="11">
        <v>349</v>
      </c>
    </row>
    <row r="59" spans="1:24" x14ac:dyDescent="0.25">
      <c r="A59" s="10"/>
      <c r="B59" s="10" t="s">
        <v>60</v>
      </c>
      <c r="C59" s="11">
        <v>133</v>
      </c>
      <c r="D59" s="11">
        <v>150</v>
      </c>
      <c r="E59" s="11">
        <v>158</v>
      </c>
      <c r="F59" s="11">
        <v>203</v>
      </c>
      <c r="G59" s="11">
        <v>208</v>
      </c>
      <c r="H59" s="11">
        <v>203</v>
      </c>
      <c r="I59" s="11">
        <v>206</v>
      </c>
      <c r="J59" s="11">
        <v>221</v>
      </c>
      <c r="K59" s="11">
        <v>235</v>
      </c>
      <c r="L59" s="11">
        <v>267</v>
      </c>
      <c r="M59" s="11">
        <v>281</v>
      </c>
      <c r="N59" s="11">
        <v>247</v>
      </c>
      <c r="O59" s="11">
        <v>212</v>
      </c>
      <c r="P59" s="11">
        <v>147</v>
      </c>
      <c r="Q59" s="11">
        <v>165</v>
      </c>
      <c r="R59" s="11">
        <v>125</v>
      </c>
      <c r="S59" s="11">
        <v>65</v>
      </c>
      <c r="T59" s="11">
        <v>57</v>
      </c>
      <c r="U59" s="11">
        <v>22</v>
      </c>
      <c r="V59" s="11">
        <v>1</v>
      </c>
      <c r="W59" s="11">
        <v>1</v>
      </c>
      <c r="X59" s="11">
        <v>3307</v>
      </c>
    </row>
    <row r="60" spans="1:24" x14ac:dyDescent="0.25">
      <c r="A60" s="10"/>
      <c r="B60" s="10" t="s">
        <v>61</v>
      </c>
      <c r="C60" s="11">
        <v>31</v>
      </c>
      <c r="D60" s="11">
        <v>27</v>
      </c>
      <c r="E60" s="11">
        <v>39</v>
      </c>
      <c r="F60" s="11">
        <v>55</v>
      </c>
      <c r="G60" s="11">
        <v>58</v>
      </c>
      <c r="H60" s="11">
        <v>60</v>
      </c>
      <c r="I60" s="11">
        <v>83</v>
      </c>
      <c r="J60" s="11">
        <v>61</v>
      </c>
      <c r="K60" s="11">
        <v>54</v>
      </c>
      <c r="L60" s="11">
        <v>83</v>
      </c>
      <c r="M60" s="11">
        <v>96</v>
      </c>
      <c r="N60" s="11">
        <v>132</v>
      </c>
      <c r="O60" s="11">
        <v>100</v>
      </c>
      <c r="P60" s="11">
        <v>52</v>
      </c>
      <c r="Q60" s="11">
        <v>53</v>
      </c>
      <c r="R60" s="11">
        <v>32</v>
      </c>
      <c r="S60" s="11">
        <v>28</v>
      </c>
      <c r="T60" s="11">
        <v>43</v>
      </c>
      <c r="U60" s="11">
        <v>11</v>
      </c>
      <c r="V60" s="11">
        <v>1</v>
      </c>
      <c r="W60" s="11">
        <v>1</v>
      </c>
      <c r="X60" s="11">
        <v>1100</v>
      </c>
    </row>
    <row r="61" spans="1:24" x14ac:dyDescent="0.25">
      <c r="A61" s="10"/>
      <c r="B61" s="10" t="s">
        <v>62</v>
      </c>
      <c r="C61" s="11">
        <v>9</v>
      </c>
      <c r="D61" s="11">
        <v>10</v>
      </c>
      <c r="E61" s="11">
        <v>5</v>
      </c>
      <c r="F61" s="11">
        <v>10</v>
      </c>
      <c r="G61" s="11">
        <v>10</v>
      </c>
      <c r="H61" s="11">
        <v>13</v>
      </c>
      <c r="I61" s="11">
        <v>16</v>
      </c>
      <c r="J61" s="11">
        <v>20</v>
      </c>
      <c r="K61" s="11">
        <v>14</v>
      </c>
      <c r="L61" s="11">
        <v>21</v>
      </c>
      <c r="M61" s="11">
        <v>22</v>
      </c>
      <c r="N61" s="11">
        <v>31</v>
      </c>
      <c r="O61" s="11">
        <v>19</v>
      </c>
      <c r="P61" s="11">
        <v>20</v>
      </c>
      <c r="Q61" s="11">
        <v>15</v>
      </c>
      <c r="R61" s="11">
        <v>10</v>
      </c>
      <c r="S61" s="11">
        <v>8</v>
      </c>
      <c r="T61" s="11">
        <v>12</v>
      </c>
      <c r="U61" s="11">
        <v>1</v>
      </c>
      <c r="V61" s="11"/>
      <c r="W61" s="11"/>
      <c r="X61" s="11">
        <v>266</v>
      </c>
    </row>
    <row r="62" spans="1:24" x14ac:dyDescent="0.25">
      <c r="A62" s="10"/>
      <c r="B62" s="10" t="s">
        <v>63</v>
      </c>
      <c r="C62" s="11">
        <v>7</v>
      </c>
      <c r="D62" s="11">
        <v>9</v>
      </c>
      <c r="E62" s="11">
        <v>5</v>
      </c>
      <c r="F62" s="11">
        <v>8</v>
      </c>
      <c r="G62" s="11">
        <v>15</v>
      </c>
      <c r="H62" s="11">
        <v>13</v>
      </c>
      <c r="I62" s="11">
        <v>10</v>
      </c>
      <c r="J62" s="11">
        <v>11</v>
      </c>
      <c r="K62" s="11">
        <v>8</v>
      </c>
      <c r="L62" s="11">
        <v>12</v>
      </c>
      <c r="M62" s="11">
        <v>20</v>
      </c>
      <c r="N62" s="11">
        <v>27</v>
      </c>
      <c r="O62" s="11">
        <v>23</v>
      </c>
      <c r="P62" s="11">
        <v>19</v>
      </c>
      <c r="Q62" s="11">
        <v>18</v>
      </c>
      <c r="R62" s="11">
        <v>18</v>
      </c>
      <c r="S62" s="11">
        <v>16</v>
      </c>
      <c r="T62" s="11">
        <v>28</v>
      </c>
      <c r="U62" s="11">
        <v>8</v>
      </c>
      <c r="V62" s="11"/>
      <c r="W62" s="11"/>
      <c r="X62" s="11">
        <v>275</v>
      </c>
    </row>
    <row r="63" spans="1:24" x14ac:dyDescent="0.25">
      <c r="A63" s="10"/>
      <c r="B63" s="10" t="s">
        <v>64</v>
      </c>
      <c r="C63" s="11">
        <v>46</v>
      </c>
      <c r="D63" s="11">
        <v>47</v>
      </c>
      <c r="E63" s="11">
        <v>62</v>
      </c>
      <c r="F63" s="11">
        <v>48</v>
      </c>
      <c r="G63" s="11">
        <v>60</v>
      </c>
      <c r="H63" s="11">
        <v>59</v>
      </c>
      <c r="I63" s="11">
        <v>73</v>
      </c>
      <c r="J63" s="11">
        <v>63</v>
      </c>
      <c r="K63" s="11">
        <v>87</v>
      </c>
      <c r="L63" s="11">
        <v>107</v>
      </c>
      <c r="M63" s="11">
        <v>92</v>
      </c>
      <c r="N63" s="11">
        <v>94</v>
      </c>
      <c r="O63" s="11">
        <v>82</v>
      </c>
      <c r="P63" s="11">
        <v>79</v>
      </c>
      <c r="Q63" s="11">
        <v>58</v>
      </c>
      <c r="R63" s="11">
        <v>43</v>
      </c>
      <c r="S63" s="11">
        <v>20</v>
      </c>
      <c r="T63" s="11">
        <v>24</v>
      </c>
      <c r="U63" s="11">
        <v>6</v>
      </c>
      <c r="V63" s="11">
        <v>1</v>
      </c>
      <c r="W63" s="11"/>
      <c r="X63" s="11">
        <v>1151</v>
      </c>
    </row>
    <row r="64" spans="1:24" x14ac:dyDescent="0.25">
      <c r="A64" s="10"/>
      <c r="B64" s="10" t="s">
        <v>65</v>
      </c>
      <c r="C64" s="11">
        <v>28</v>
      </c>
      <c r="D64" s="11">
        <v>43</v>
      </c>
      <c r="E64" s="11">
        <v>35</v>
      </c>
      <c r="F64" s="11">
        <v>23</v>
      </c>
      <c r="G64" s="11">
        <v>47</v>
      </c>
      <c r="H64" s="11">
        <v>53</v>
      </c>
      <c r="I64" s="11">
        <v>52</v>
      </c>
      <c r="J64" s="11">
        <v>59</v>
      </c>
      <c r="K64" s="11">
        <v>47</v>
      </c>
      <c r="L64" s="11">
        <v>73</v>
      </c>
      <c r="M64" s="11">
        <v>67</v>
      </c>
      <c r="N64" s="11">
        <v>93</v>
      </c>
      <c r="O64" s="11">
        <v>111</v>
      </c>
      <c r="P64" s="11">
        <v>58</v>
      </c>
      <c r="Q64" s="11">
        <v>53</v>
      </c>
      <c r="R64" s="11">
        <v>39</v>
      </c>
      <c r="S64" s="11">
        <v>34</v>
      </c>
      <c r="T64" s="11">
        <v>33</v>
      </c>
      <c r="U64" s="11">
        <v>12</v>
      </c>
      <c r="V64" s="11">
        <v>4</v>
      </c>
      <c r="W64" s="11"/>
      <c r="X64" s="11">
        <v>964</v>
      </c>
    </row>
    <row r="65" spans="1:24" x14ac:dyDescent="0.25">
      <c r="A65" s="10"/>
      <c r="B65" s="10" t="s">
        <v>66</v>
      </c>
      <c r="C65" s="11">
        <v>49</v>
      </c>
      <c r="D65" s="11">
        <v>47</v>
      </c>
      <c r="E65" s="11">
        <v>67</v>
      </c>
      <c r="F65" s="11">
        <v>58</v>
      </c>
      <c r="G65" s="11">
        <v>59</v>
      </c>
      <c r="H65" s="11">
        <v>82</v>
      </c>
      <c r="I65" s="11">
        <v>71</v>
      </c>
      <c r="J65" s="11">
        <v>74</v>
      </c>
      <c r="K65" s="11">
        <v>82</v>
      </c>
      <c r="L65" s="11">
        <v>112</v>
      </c>
      <c r="M65" s="11">
        <v>101</v>
      </c>
      <c r="N65" s="11">
        <v>100</v>
      </c>
      <c r="O65" s="11">
        <v>69</v>
      </c>
      <c r="P65" s="11">
        <v>60</v>
      </c>
      <c r="Q65" s="11">
        <v>52</v>
      </c>
      <c r="R65" s="11">
        <v>55</v>
      </c>
      <c r="S65" s="11">
        <v>35</v>
      </c>
      <c r="T65" s="11">
        <v>21</v>
      </c>
      <c r="U65" s="11">
        <v>2</v>
      </c>
      <c r="V65" s="11">
        <v>4</v>
      </c>
      <c r="W65" s="11"/>
      <c r="X65" s="11">
        <v>1200</v>
      </c>
    </row>
    <row r="66" spans="1:24" x14ac:dyDescent="0.25">
      <c r="A66" s="10"/>
      <c r="B66" s="10" t="s">
        <v>67</v>
      </c>
      <c r="C66" s="11">
        <v>146</v>
      </c>
      <c r="D66" s="11">
        <v>143</v>
      </c>
      <c r="E66" s="11">
        <v>164</v>
      </c>
      <c r="F66" s="11">
        <v>173</v>
      </c>
      <c r="G66" s="11">
        <v>205</v>
      </c>
      <c r="H66" s="11">
        <v>202</v>
      </c>
      <c r="I66" s="11">
        <v>217</v>
      </c>
      <c r="J66" s="11">
        <v>217</v>
      </c>
      <c r="K66" s="11">
        <v>252</v>
      </c>
      <c r="L66" s="11">
        <v>233</v>
      </c>
      <c r="M66" s="11">
        <v>272</v>
      </c>
      <c r="N66" s="11">
        <v>269</v>
      </c>
      <c r="O66" s="11">
        <v>274</v>
      </c>
      <c r="P66" s="11">
        <v>199</v>
      </c>
      <c r="Q66" s="11">
        <v>160</v>
      </c>
      <c r="R66" s="11">
        <v>115</v>
      </c>
      <c r="S66" s="11">
        <v>76</v>
      </c>
      <c r="T66" s="11">
        <v>60</v>
      </c>
      <c r="U66" s="11">
        <v>21</v>
      </c>
      <c r="V66" s="11">
        <v>5</v>
      </c>
      <c r="W66" s="11">
        <v>1</v>
      </c>
      <c r="X66" s="11">
        <v>3404</v>
      </c>
    </row>
    <row r="67" spans="1:24" x14ac:dyDescent="0.25">
      <c r="A67" s="10"/>
      <c r="B67" s="10" t="s">
        <v>68</v>
      </c>
      <c r="C67" s="11">
        <v>14</v>
      </c>
      <c r="D67" s="11">
        <v>15</v>
      </c>
      <c r="E67" s="11">
        <v>25</v>
      </c>
      <c r="F67" s="11">
        <v>26</v>
      </c>
      <c r="G67" s="11">
        <v>44</v>
      </c>
      <c r="H67" s="11">
        <v>42</v>
      </c>
      <c r="I67" s="11">
        <v>32</v>
      </c>
      <c r="J67" s="11">
        <v>25</v>
      </c>
      <c r="K67" s="11">
        <v>28</v>
      </c>
      <c r="L67" s="11">
        <v>44</v>
      </c>
      <c r="M67" s="11">
        <v>56</v>
      </c>
      <c r="N67" s="11">
        <v>76</v>
      </c>
      <c r="O67" s="11">
        <v>53</v>
      </c>
      <c r="P67" s="11">
        <v>31</v>
      </c>
      <c r="Q67" s="11">
        <v>28</v>
      </c>
      <c r="R67" s="11">
        <v>27</v>
      </c>
      <c r="S67" s="11">
        <v>21</v>
      </c>
      <c r="T67" s="11">
        <v>17</v>
      </c>
      <c r="U67" s="11">
        <v>4</v>
      </c>
      <c r="V67" s="11">
        <v>1</v>
      </c>
      <c r="W67" s="11"/>
      <c r="X67" s="11">
        <v>609</v>
      </c>
    </row>
    <row r="68" spans="1:24" x14ac:dyDescent="0.25">
      <c r="A68" s="10"/>
      <c r="B68" s="10" t="s">
        <v>69</v>
      </c>
      <c r="C68" s="11">
        <v>3</v>
      </c>
      <c r="D68" s="11">
        <v>12</v>
      </c>
      <c r="E68" s="11">
        <v>12</v>
      </c>
      <c r="F68" s="11">
        <v>8</v>
      </c>
      <c r="G68" s="11">
        <v>14</v>
      </c>
      <c r="H68" s="11">
        <v>20</v>
      </c>
      <c r="I68" s="11">
        <v>16</v>
      </c>
      <c r="J68" s="11">
        <v>23</v>
      </c>
      <c r="K68" s="11">
        <v>21</v>
      </c>
      <c r="L68" s="11">
        <v>26</v>
      </c>
      <c r="M68" s="11">
        <v>34</v>
      </c>
      <c r="N68" s="11">
        <v>29</v>
      </c>
      <c r="O68" s="11">
        <v>37</v>
      </c>
      <c r="P68" s="11">
        <v>20</v>
      </c>
      <c r="Q68" s="11">
        <v>23</v>
      </c>
      <c r="R68" s="11">
        <v>14</v>
      </c>
      <c r="S68" s="11">
        <v>9</v>
      </c>
      <c r="T68" s="11">
        <v>14</v>
      </c>
      <c r="U68" s="11">
        <v>6</v>
      </c>
      <c r="V68" s="11">
        <v>1</v>
      </c>
      <c r="W68" s="11"/>
      <c r="X68" s="11">
        <v>342</v>
      </c>
    </row>
    <row r="69" spans="1:24" x14ac:dyDescent="0.25">
      <c r="A69" s="10"/>
      <c r="B69" s="10" t="s">
        <v>70</v>
      </c>
      <c r="C69" s="11">
        <v>76</v>
      </c>
      <c r="D69" s="11">
        <v>67</v>
      </c>
      <c r="E69" s="11">
        <v>85</v>
      </c>
      <c r="F69" s="11">
        <v>71</v>
      </c>
      <c r="G69" s="11">
        <v>83</v>
      </c>
      <c r="H69" s="11">
        <v>111</v>
      </c>
      <c r="I69" s="11">
        <v>112</v>
      </c>
      <c r="J69" s="11">
        <v>124</v>
      </c>
      <c r="K69" s="11">
        <v>102</v>
      </c>
      <c r="L69" s="11">
        <v>119</v>
      </c>
      <c r="M69" s="11">
        <v>123</v>
      </c>
      <c r="N69" s="11">
        <v>145</v>
      </c>
      <c r="O69" s="11">
        <v>139</v>
      </c>
      <c r="P69" s="11">
        <v>103</v>
      </c>
      <c r="Q69" s="11">
        <v>90</v>
      </c>
      <c r="R69" s="11">
        <v>64</v>
      </c>
      <c r="S69" s="11">
        <v>61</v>
      </c>
      <c r="T69" s="11">
        <v>44</v>
      </c>
      <c r="U69" s="11">
        <v>17</v>
      </c>
      <c r="V69" s="11">
        <v>3</v>
      </c>
      <c r="W69" s="11"/>
      <c r="X69" s="11">
        <v>1739</v>
      </c>
    </row>
    <row r="70" spans="1:24" x14ac:dyDescent="0.25">
      <c r="A70" s="10"/>
      <c r="B70" s="10" t="s">
        <v>71</v>
      </c>
      <c r="C70" s="11">
        <v>14</v>
      </c>
      <c r="D70" s="11">
        <v>13</v>
      </c>
      <c r="E70" s="11">
        <v>15</v>
      </c>
      <c r="F70" s="11">
        <v>14</v>
      </c>
      <c r="G70" s="11">
        <v>29</v>
      </c>
      <c r="H70" s="11">
        <v>18</v>
      </c>
      <c r="I70" s="11">
        <v>32</v>
      </c>
      <c r="J70" s="11">
        <v>24</v>
      </c>
      <c r="K70" s="11">
        <v>20</v>
      </c>
      <c r="L70" s="11">
        <v>25</v>
      </c>
      <c r="M70" s="11">
        <v>41</v>
      </c>
      <c r="N70" s="11">
        <v>52</v>
      </c>
      <c r="O70" s="11">
        <v>46</v>
      </c>
      <c r="P70" s="11">
        <v>45</v>
      </c>
      <c r="Q70" s="11">
        <v>39</v>
      </c>
      <c r="R70" s="11">
        <v>15</v>
      </c>
      <c r="S70" s="11">
        <v>13</v>
      </c>
      <c r="T70" s="11">
        <v>14</v>
      </c>
      <c r="U70" s="11">
        <v>7</v>
      </c>
      <c r="V70" s="11"/>
      <c r="W70" s="11"/>
      <c r="X70" s="11">
        <v>476</v>
      </c>
    </row>
    <row r="71" spans="1:24" x14ac:dyDescent="0.25">
      <c r="A71" s="10"/>
      <c r="B71" s="10" t="s">
        <v>72</v>
      </c>
      <c r="C71" s="11">
        <v>5</v>
      </c>
      <c r="D71" s="11">
        <v>8</v>
      </c>
      <c r="E71" s="11">
        <v>7</v>
      </c>
      <c r="F71" s="11">
        <v>9</v>
      </c>
      <c r="G71" s="11">
        <v>5</v>
      </c>
      <c r="H71" s="11">
        <v>9</v>
      </c>
      <c r="I71" s="11">
        <v>15</v>
      </c>
      <c r="J71" s="11">
        <v>8</v>
      </c>
      <c r="K71" s="11">
        <v>11</v>
      </c>
      <c r="L71" s="11">
        <v>14</v>
      </c>
      <c r="M71" s="11">
        <v>15</v>
      </c>
      <c r="N71" s="11">
        <v>11</v>
      </c>
      <c r="O71" s="11">
        <v>15</v>
      </c>
      <c r="P71" s="11">
        <v>14</v>
      </c>
      <c r="Q71" s="11">
        <v>6</v>
      </c>
      <c r="R71" s="11">
        <v>16</v>
      </c>
      <c r="S71" s="11">
        <v>3</v>
      </c>
      <c r="T71" s="11">
        <v>1</v>
      </c>
      <c r="U71" s="11">
        <v>3</v>
      </c>
      <c r="V71" s="11">
        <v>1</v>
      </c>
      <c r="W71" s="11"/>
      <c r="X71" s="11">
        <v>176</v>
      </c>
    </row>
    <row r="72" spans="1:24" x14ac:dyDescent="0.25">
      <c r="A72" s="10"/>
      <c r="B72" s="10" t="s">
        <v>73</v>
      </c>
      <c r="C72" s="11">
        <v>41</v>
      </c>
      <c r="D72" s="11">
        <v>41</v>
      </c>
      <c r="E72" s="11">
        <v>25</v>
      </c>
      <c r="F72" s="11">
        <v>45</v>
      </c>
      <c r="G72" s="11">
        <v>46</v>
      </c>
      <c r="H72" s="11">
        <v>72</v>
      </c>
      <c r="I72" s="11">
        <v>75</v>
      </c>
      <c r="J72" s="11">
        <v>58</v>
      </c>
      <c r="K72" s="11">
        <v>63</v>
      </c>
      <c r="L72" s="11">
        <v>66</v>
      </c>
      <c r="M72" s="11">
        <v>77</v>
      </c>
      <c r="N72" s="11">
        <v>72</v>
      </c>
      <c r="O72" s="11">
        <v>76</v>
      </c>
      <c r="P72" s="11">
        <v>61</v>
      </c>
      <c r="Q72" s="11">
        <v>47</v>
      </c>
      <c r="R72" s="11">
        <v>39</v>
      </c>
      <c r="S72" s="11">
        <v>31</v>
      </c>
      <c r="T72" s="11">
        <v>40</v>
      </c>
      <c r="U72" s="11">
        <v>8</v>
      </c>
      <c r="V72" s="11">
        <v>3</v>
      </c>
      <c r="W72" s="11"/>
      <c r="X72" s="11">
        <v>986</v>
      </c>
    </row>
    <row r="73" spans="1:24" x14ac:dyDescent="0.25">
      <c r="A73" s="10"/>
      <c r="B73" s="10" t="s">
        <v>74</v>
      </c>
      <c r="C73" s="11">
        <v>33</v>
      </c>
      <c r="D73" s="11">
        <v>27</v>
      </c>
      <c r="E73" s="11">
        <v>49</v>
      </c>
      <c r="F73" s="11">
        <v>62</v>
      </c>
      <c r="G73" s="11">
        <v>59</v>
      </c>
      <c r="H73" s="11">
        <v>73</v>
      </c>
      <c r="I73" s="11">
        <v>69</v>
      </c>
      <c r="J73" s="11">
        <v>62</v>
      </c>
      <c r="K73" s="11">
        <v>59</v>
      </c>
      <c r="L73" s="11">
        <v>89</v>
      </c>
      <c r="M73" s="11">
        <v>92</v>
      </c>
      <c r="N73" s="11">
        <v>129</v>
      </c>
      <c r="O73" s="11">
        <v>92</v>
      </c>
      <c r="P73" s="11">
        <v>60</v>
      </c>
      <c r="Q73" s="11">
        <v>39</v>
      </c>
      <c r="R73" s="11">
        <v>53</v>
      </c>
      <c r="S73" s="11">
        <v>41</v>
      </c>
      <c r="T73" s="11">
        <v>31</v>
      </c>
      <c r="U73" s="11">
        <v>12</v>
      </c>
      <c r="V73" s="11"/>
      <c r="W73" s="11"/>
      <c r="X73" s="11">
        <v>1131</v>
      </c>
    </row>
    <row r="74" spans="1:24" x14ac:dyDescent="0.25">
      <c r="A74" s="10"/>
      <c r="B74" s="10" t="s">
        <v>75</v>
      </c>
      <c r="C74" s="11">
        <v>15</v>
      </c>
      <c r="D74" s="11">
        <v>9</v>
      </c>
      <c r="E74" s="11">
        <v>7</v>
      </c>
      <c r="F74" s="11">
        <v>13</v>
      </c>
      <c r="G74" s="11">
        <v>12</v>
      </c>
      <c r="H74" s="11">
        <v>12</v>
      </c>
      <c r="I74" s="11">
        <v>15</v>
      </c>
      <c r="J74" s="11">
        <v>15</v>
      </c>
      <c r="K74" s="11">
        <v>19</v>
      </c>
      <c r="L74" s="11">
        <v>14</v>
      </c>
      <c r="M74" s="11">
        <v>13</v>
      </c>
      <c r="N74" s="11">
        <v>19</v>
      </c>
      <c r="O74" s="11">
        <v>19</v>
      </c>
      <c r="P74" s="11">
        <v>15</v>
      </c>
      <c r="Q74" s="11">
        <v>14</v>
      </c>
      <c r="R74" s="11">
        <v>13</v>
      </c>
      <c r="S74" s="11">
        <v>7</v>
      </c>
      <c r="T74" s="11">
        <v>4</v>
      </c>
      <c r="U74" s="11">
        <v>2</v>
      </c>
      <c r="V74" s="11">
        <v>1</v>
      </c>
      <c r="W74" s="11"/>
      <c r="X74" s="11">
        <v>238</v>
      </c>
    </row>
    <row r="75" spans="1:24" x14ac:dyDescent="0.25">
      <c r="A75" s="10"/>
      <c r="B75" s="10" t="s">
        <v>76</v>
      </c>
      <c r="C75" s="11">
        <v>60</v>
      </c>
      <c r="D75" s="11">
        <v>41</v>
      </c>
      <c r="E75" s="11">
        <v>87</v>
      </c>
      <c r="F75" s="11">
        <v>101</v>
      </c>
      <c r="G75" s="11">
        <v>107</v>
      </c>
      <c r="H75" s="11">
        <v>84</v>
      </c>
      <c r="I75" s="11">
        <v>91</v>
      </c>
      <c r="J75" s="11">
        <v>95</v>
      </c>
      <c r="K75" s="11">
        <v>104</v>
      </c>
      <c r="L75" s="11">
        <v>151</v>
      </c>
      <c r="M75" s="11">
        <v>168</v>
      </c>
      <c r="N75" s="11">
        <v>156</v>
      </c>
      <c r="O75" s="11">
        <v>136</v>
      </c>
      <c r="P75" s="11">
        <v>85</v>
      </c>
      <c r="Q75" s="11">
        <v>80</v>
      </c>
      <c r="R75" s="11">
        <v>81</v>
      </c>
      <c r="S75" s="11">
        <v>56</v>
      </c>
      <c r="T75" s="11">
        <v>55</v>
      </c>
      <c r="U75" s="11">
        <v>19</v>
      </c>
      <c r="V75" s="11">
        <v>4</v>
      </c>
      <c r="W75" s="11"/>
      <c r="X75" s="11">
        <v>1761</v>
      </c>
    </row>
    <row r="76" spans="1:24" x14ac:dyDescent="0.25">
      <c r="A76" s="10"/>
      <c r="B76" s="10" t="s">
        <v>77</v>
      </c>
      <c r="C76" s="11">
        <v>139</v>
      </c>
      <c r="D76" s="11">
        <v>198</v>
      </c>
      <c r="E76" s="11">
        <v>220</v>
      </c>
      <c r="F76" s="11">
        <v>248</v>
      </c>
      <c r="G76" s="11">
        <v>230</v>
      </c>
      <c r="H76" s="11">
        <v>274</v>
      </c>
      <c r="I76" s="11">
        <v>283</v>
      </c>
      <c r="J76" s="11">
        <v>278</v>
      </c>
      <c r="K76" s="11">
        <v>335</v>
      </c>
      <c r="L76" s="11">
        <v>369</v>
      </c>
      <c r="M76" s="11">
        <v>400</v>
      </c>
      <c r="N76" s="11">
        <v>361</v>
      </c>
      <c r="O76" s="11">
        <v>331</v>
      </c>
      <c r="P76" s="11">
        <v>245</v>
      </c>
      <c r="Q76" s="11">
        <v>208</v>
      </c>
      <c r="R76" s="11">
        <v>180</v>
      </c>
      <c r="S76" s="11">
        <v>113</v>
      </c>
      <c r="T76" s="11">
        <v>81</v>
      </c>
      <c r="U76" s="11">
        <v>19</v>
      </c>
      <c r="V76" s="11">
        <v>8</v>
      </c>
      <c r="W76" s="11"/>
      <c r="X76" s="11">
        <v>4520</v>
      </c>
    </row>
    <row r="77" spans="1:24" x14ac:dyDescent="0.25">
      <c r="A77" s="10"/>
      <c r="B77" s="10" t="s">
        <v>78</v>
      </c>
      <c r="C77" s="11">
        <v>6</v>
      </c>
      <c r="D77" s="11">
        <v>4</v>
      </c>
      <c r="E77" s="11">
        <v>6</v>
      </c>
      <c r="F77" s="11">
        <v>10</v>
      </c>
      <c r="G77" s="11">
        <v>5</v>
      </c>
      <c r="H77" s="11">
        <v>10</v>
      </c>
      <c r="I77" s="11">
        <v>6</v>
      </c>
      <c r="J77" s="11">
        <v>8</v>
      </c>
      <c r="K77" s="11">
        <v>9</v>
      </c>
      <c r="L77" s="11">
        <v>8</v>
      </c>
      <c r="M77" s="11">
        <v>16</v>
      </c>
      <c r="N77" s="11">
        <v>11</v>
      </c>
      <c r="O77" s="11">
        <v>12</v>
      </c>
      <c r="P77" s="11">
        <v>9</v>
      </c>
      <c r="Q77" s="11">
        <v>5</v>
      </c>
      <c r="R77" s="11">
        <v>12</v>
      </c>
      <c r="S77" s="11">
        <v>5</v>
      </c>
      <c r="T77" s="11">
        <v>5</v>
      </c>
      <c r="U77" s="11"/>
      <c r="V77" s="11"/>
      <c r="W77" s="11"/>
      <c r="X77" s="11">
        <v>147</v>
      </c>
    </row>
    <row r="78" spans="1:24" x14ac:dyDescent="0.25">
      <c r="A78" s="10"/>
      <c r="B78" s="10" t="s">
        <v>79</v>
      </c>
      <c r="C78" s="11">
        <v>66</v>
      </c>
      <c r="D78" s="11">
        <v>86</v>
      </c>
      <c r="E78" s="11">
        <v>83</v>
      </c>
      <c r="F78" s="11">
        <v>65</v>
      </c>
      <c r="G78" s="11">
        <v>54</v>
      </c>
      <c r="H78" s="11">
        <v>73</v>
      </c>
      <c r="I78" s="11">
        <v>81</v>
      </c>
      <c r="J78" s="11">
        <v>107</v>
      </c>
      <c r="K78" s="11">
        <v>126</v>
      </c>
      <c r="L78" s="11">
        <v>114</v>
      </c>
      <c r="M78" s="11">
        <v>92</v>
      </c>
      <c r="N78" s="11">
        <v>98</v>
      </c>
      <c r="O78" s="11">
        <v>97</v>
      </c>
      <c r="P78" s="11">
        <v>81</v>
      </c>
      <c r="Q78" s="11">
        <v>84</v>
      </c>
      <c r="R78" s="11">
        <v>66</v>
      </c>
      <c r="S78" s="11">
        <v>19</v>
      </c>
      <c r="T78" s="11">
        <v>15</v>
      </c>
      <c r="U78" s="11">
        <v>7</v>
      </c>
      <c r="V78" s="11">
        <v>1</v>
      </c>
      <c r="W78" s="11">
        <v>1</v>
      </c>
      <c r="X78" s="11">
        <v>1416</v>
      </c>
    </row>
    <row r="79" spans="1:24" x14ac:dyDescent="0.25">
      <c r="A79" s="10"/>
      <c r="B79" s="10" t="s">
        <v>80</v>
      </c>
      <c r="C79" s="11">
        <v>14</v>
      </c>
      <c r="D79" s="11">
        <v>22</v>
      </c>
      <c r="E79" s="11">
        <v>21</v>
      </c>
      <c r="F79" s="11">
        <v>14</v>
      </c>
      <c r="G79" s="11">
        <v>27</v>
      </c>
      <c r="H79" s="11">
        <v>19</v>
      </c>
      <c r="I79" s="11">
        <v>24</v>
      </c>
      <c r="J79" s="11">
        <v>22</v>
      </c>
      <c r="K79" s="11">
        <v>27</v>
      </c>
      <c r="L79" s="11">
        <v>24</v>
      </c>
      <c r="M79" s="11">
        <v>34</v>
      </c>
      <c r="N79" s="11">
        <v>38</v>
      </c>
      <c r="O79" s="11">
        <v>45</v>
      </c>
      <c r="P79" s="11">
        <v>23</v>
      </c>
      <c r="Q79" s="11">
        <v>26</v>
      </c>
      <c r="R79" s="11">
        <v>17</v>
      </c>
      <c r="S79" s="11">
        <v>14</v>
      </c>
      <c r="T79" s="11">
        <v>8</v>
      </c>
      <c r="U79" s="11">
        <v>1</v>
      </c>
      <c r="V79" s="11"/>
      <c r="W79" s="11"/>
      <c r="X79" s="11">
        <v>420</v>
      </c>
    </row>
    <row r="80" spans="1:24" x14ac:dyDescent="0.25">
      <c r="A80" s="10"/>
      <c r="B80" s="10" t="s">
        <v>81</v>
      </c>
      <c r="C80" s="11">
        <v>121</v>
      </c>
      <c r="D80" s="11">
        <v>123</v>
      </c>
      <c r="E80" s="11">
        <v>163</v>
      </c>
      <c r="F80" s="11">
        <v>146</v>
      </c>
      <c r="G80" s="11">
        <v>155</v>
      </c>
      <c r="H80" s="11">
        <v>171</v>
      </c>
      <c r="I80" s="11">
        <v>184</v>
      </c>
      <c r="J80" s="11">
        <v>202</v>
      </c>
      <c r="K80" s="11">
        <v>199</v>
      </c>
      <c r="L80" s="11">
        <v>233</v>
      </c>
      <c r="M80" s="11">
        <v>208</v>
      </c>
      <c r="N80" s="11">
        <v>224</v>
      </c>
      <c r="O80" s="11">
        <v>207</v>
      </c>
      <c r="P80" s="11">
        <v>147</v>
      </c>
      <c r="Q80" s="11">
        <v>128</v>
      </c>
      <c r="R80" s="11">
        <v>106</v>
      </c>
      <c r="S80" s="11">
        <v>56</v>
      </c>
      <c r="T80" s="11">
        <v>37</v>
      </c>
      <c r="U80" s="11">
        <v>16</v>
      </c>
      <c r="V80" s="11">
        <v>4</v>
      </c>
      <c r="W80" s="11">
        <v>3</v>
      </c>
      <c r="X80" s="11">
        <v>2833</v>
      </c>
    </row>
    <row r="81" spans="1:24" x14ac:dyDescent="0.25">
      <c r="A81" s="10"/>
      <c r="B81" s="10" t="s">
        <v>82</v>
      </c>
      <c r="C81" s="11">
        <v>6</v>
      </c>
      <c r="D81" s="11">
        <v>6</v>
      </c>
      <c r="E81" s="11">
        <v>4</v>
      </c>
      <c r="F81" s="11">
        <v>11</v>
      </c>
      <c r="G81" s="11">
        <v>11</v>
      </c>
      <c r="H81" s="11">
        <v>11</v>
      </c>
      <c r="I81" s="11">
        <v>20</v>
      </c>
      <c r="J81" s="11">
        <v>7</v>
      </c>
      <c r="K81" s="11">
        <v>13</v>
      </c>
      <c r="L81" s="11">
        <v>26</v>
      </c>
      <c r="M81" s="11">
        <v>22</v>
      </c>
      <c r="N81" s="11">
        <v>22</v>
      </c>
      <c r="O81" s="11">
        <v>22</v>
      </c>
      <c r="P81" s="11">
        <v>18</v>
      </c>
      <c r="Q81" s="11">
        <v>17</v>
      </c>
      <c r="R81" s="11">
        <v>18</v>
      </c>
      <c r="S81" s="11">
        <v>12</v>
      </c>
      <c r="T81" s="11">
        <v>12</v>
      </c>
      <c r="U81" s="11">
        <v>4</v>
      </c>
      <c r="V81" s="11"/>
      <c r="W81" s="11"/>
      <c r="X81" s="11">
        <v>262</v>
      </c>
    </row>
    <row r="82" spans="1:24" x14ac:dyDescent="0.25">
      <c r="A82" s="10"/>
      <c r="B82" s="10" t="s">
        <v>83</v>
      </c>
      <c r="C82" s="11">
        <v>16</v>
      </c>
      <c r="D82" s="11">
        <v>15</v>
      </c>
      <c r="E82" s="11">
        <v>21</v>
      </c>
      <c r="F82" s="11">
        <v>15</v>
      </c>
      <c r="G82" s="11">
        <v>30</v>
      </c>
      <c r="H82" s="11">
        <v>30</v>
      </c>
      <c r="I82" s="11">
        <v>23</v>
      </c>
      <c r="J82" s="11">
        <v>33</v>
      </c>
      <c r="K82" s="11">
        <v>36</v>
      </c>
      <c r="L82" s="11">
        <v>32</v>
      </c>
      <c r="M82" s="11">
        <v>42</v>
      </c>
      <c r="N82" s="11">
        <v>40</v>
      </c>
      <c r="O82" s="11">
        <v>36</v>
      </c>
      <c r="P82" s="11">
        <v>24</v>
      </c>
      <c r="Q82" s="11">
        <v>29</v>
      </c>
      <c r="R82" s="11">
        <v>30</v>
      </c>
      <c r="S82" s="11">
        <v>12</v>
      </c>
      <c r="T82" s="11">
        <v>12</v>
      </c>
      <c r="U82" s="11">
        <v>6</v>
      </c>
      <c r="V82" s="11"/>
      <c r="W82" s="11"/>
      <c r="X82" s="11">
        <v>482</v>
      </c>
    </row>
    <row r="83" spans="1:24" x14ac:dyDescent="0.25">
      <c r="A83" s="10"/>
      <c r="B83" s="10" t="s">
        <v>84</v>
      </c>
      <c r="C83" s="11">
        <v>3</v>
      </c>
      <c r="D83" s="11">
        <v>5</v>
      </c>
      <c r="E83" s="11">
        <v>4</v>
      </c>
      <c r="F83" s="11">
        <v>3</v>
      </c>
      <c r="G83" s="11">
        <v>6</v>
      </c>
      <c r="H83" s="11">
        <v>10</v>
      </c>
      <c r="I83" s="11">
        <v>10</v>
      </c>
      <c r="J83" s="11">
        <v>9</v>
      </c>
      <c r="K83" s="11">
        <v>10</v>
      </c>
      <c r="L83" s="11">
        <v>10</v>
      </c>
      <c r="M83" s="11">
        <v>10</v>
      </c>
      <c r="N83" s="11">
        <v>35</v>
      </c>
      <c r="O83" s="11">
        <v>12</v>
      </c>
      <c r="P83" s="11">
        <v>8</v>
      </c>
      <c r="Q83" s="11">
        <v>16</v>
      </c>
      <c r="R83" s="11">
        <v>14</v>
      </c>
      <c r="S83" s="11">
        <v>9</v>
      </c>
      <c r="T83" s="11">
        <v>13</v>
      </c>
      <c r="U83" s="11">
        <v>4</v>
      </c>
      <c r="V83" s="11"/>
      <c r="W83" s="11"/>
      <c r="X83" s="11">
        <v>191</v>
      </c>
    </row>
    <row r="84" spans="1:24" x14ac:dyDescent="0.25">
      <c r="A84" s="10"/>
      <c r="B84" s="10" t="s">
        <v>85</v>
      </c>
      <c r="C84" s="11">
        <v>3</v>
      </c>
      <c r="D84" s="11">
        <v>5</v>
      </c>
      <c r="E84" s="11">
        <v>7</v>
      </c>
      <c r="F84" s="11">
        <v>13</v>
      </c>
      <c r="G84" s="11">
        <v>16</v>
      </c>
      <c r="H84" s="11">
        <v>25</v>
      </c>
      <c r="I84" s="11">
        <v>16</v>
      </c>
      <c r="J84" s="11">
        <v>15</v>
      </c>
      <c r="K84" s="11">
        <v>13</v>
      </c>
      <c r="L84" s="11">
        <v>14</v>
      </c>
      <c r="M84" s="11">
        <v>24</v>
      </c>
      <c r="N84" s="11">
        <v>29</v>
      </c>
      <c r="O84" s="11">
        <v>20</v>
      </c>
      <c r="P84" s="11">
        <v>26</v>
      </c>
      <c r="Q84" s="11">
        <v>15</v>
      </c>
      <c r="R84" s="11">
        <v>10</v>
      </c>
      <c r="S84" s="11">
        <v>7</v>
      </c>
      <c r="T84" s="11">
        <v>8</v>
      </c>
      <c r="U84" s="11">
        <v>7</v>
      </c>
      <c r="V84" s="11"/>
      <c r="W84" s="11"/>
      <c r="X84" s="11">
        <v>273</v>
      </c>
    </row>
    <row r="85" spans="1:24" x14ac:dyDescent="0.25">
      <c r="A85" s="10"/>
      <c r="B85" s="10" t="s">
        <v>86</v>
      </c>
      <c r="C85" s="11">
        <v>14</v>
      </c>
      <c r="D85" s="11">
        <v>13</v>
      </c>
      <c r="E85" s="11">
        <v>25</v>
      </c>
      <c r="F85" s="11">
        <v>9</v>
      </c>
      <c r="G85" s="11">
        <v>18</v>
      </c>
      <c r="H85" s="11">
        <v>21</v>
      </c>
      <c r="I85" s="11">
        <v>24</v>
      </c>
      <c r="J85" s="11">
        <v>37</v>
      </c>
      <c r="K85" s="11">
        <v>20</v>
      </c>
      <c r="L85" s="11">
        <v>30</v>
      </c>
      <c r="M85" s="11">
        <v>36</v>
      </c>
      <c r="N85" s="11">
        <v>35</v>
      </c>
      <c r="O85" s="11">
        <v>33</v>
      </c>
      <c r="P85" s="11">
        <v>21</v>
      </c>
      <c r="Q85" s="11">
        <v>10</v>
      </c>
      <c r="R85" s="11">
        <v>9</v>
      </c>
      <c r="S85" s="11">
        <v>11</v>
      </c>
      <c r="T85" s="11">
        <v>8</v>
      </c>
      <c r="U85" s="11">
        <v>5</v>
      </c>
      <c r="V85" s="11"/>
      <c r="W85" s="11"/>
      <c r="X85" s="11">
        <v>379</v>
      </c>
    </row>
    <row r="86" spans="1:24" x14ac:dyDescent="0.25">
      <c r="A86" s="10"/>
      <c r="B86" s="10" t="s">
        <v>87</v>
      </c>
      <c r="C86" s="11">
        <v>47</v>
      </c>
      <c r="D86" s="11">
        <v>59</v>
      </c>
      <c r="E86" s="11">
        <v>49</v>
      </c>
      <c r="F86" s="11">
        <v>50</v>
      </c>
      <c r="G86" s="11">
        <v>64</v>
      </c>
      <c r="H86" s="11">
        <v>74</v>
      </c>
      <c r="I86" s="11">
        <v>72</v>
      </c>
      <c r="J86" s="11">
        <v>70</v>
      </c>
      <c r="K86" s="11">
        <v>75</v>
      </c>
      <c r="L86" s="11">
        <v>77</v>
      </c>
      <c r="M86" s="11">
        <v>104</v>
      </c>
      <c r="N86" s="11">
        <v>84</v>
      </c>
      <c r="O86" s="11">
        <v>94</v>
      </c>
      <c r="P86" s="11">
        <v>73</v>
      </c>
      <c r="Q86" s="11">
        <v>53</v>
      </c>
      <c r="R86" s="11">
        <v>30</v>
      </c>
      <c r="S86" s="11">
        <v>25</v>
      </c>
      <c r="T86" s="11">
        <v>28</v>
      </c>
      <c r="U86" s="11">
        <v>8</v>
      </c>
      <c r="V86" s="11">
        <v>1</v>
      </c>
      <c r="W86" s="11"/>
      <c r="X86" s="11">
        <v>1137</v>
      </c>
    </row>
    <row r="87" spans="1:24" x14ac:dyDescent="0.25">
      <c r="A87" s="10"/>
      <c r="B87" s="10" t="s">
        <v>88</v>
      </c>
      <c r="C87" s="11">
        <v>24</v>
      </c>
      <c r="D87" s="11">
        <v>23</v>
      </c>
      <c r="E87" s="11">
        <v>23</v>
      </c>
      <c r="F87" s="11">
        <v>26</v>
      </c>
      <c r="G87" s="11">
        <v>33</v>
      </c>
      <c r="H87" s="11">
        <v>24</v>
      </c>
      <c r="I87" s="11">
        <v>38</v>
      </c>
      <c r="J87" s="11">
        <v>39</v>
      </c>
      <c r="K87" s="11">
        <v>37</v>
      </c>
      <c r="L87" s="11">
        <v>41</v>
      </c>
      <c r="M87" s="11">
        <v>34</v>
      </c>
      <c r="N87" s="11">
        <v>48</v>
      </c>
      <c r="O87" s="11">
        <v>46</v>
      </c>
      <c r="P87" s="11">
        <v>36</v>
      </c>
      <c r="Q87" s="11">
        <v>36</v>
      </c>
      <c r="R87" s="11">
        <v>31</v>
      </c>
      <c r="S87" s="11">
        <v>24</v>
      </c>
      <c r="T87" s="11">
        <v>25</v>
      </c>
      <c r="U87" s="11">
        <v>11</v>
      </c>
      <c r="V87" s="11">
        <v>3</v>
      </c>
      <c r="W87" s="11"/>
      <c r="X87" s="11">
        <v>602</v>
      </c>
    </row>
    <row r="88" spans="1:24" x14ac:dyDescent="0.25">
      <c r="A88" s="10"/>
      <c r="B88" s="10" t="s">
        <v>89</v>
      </c>
      <c r="C88" s="11">
        <v>7</v>
      </c>
      <c r="D88" s="11">
        <v>15</v>
      </c>
      <c r="E88" s="11">
        <v>18</v>
      </c>
      <c r="F88" s="11">
        <v>9</v>
      </c>
      <c r="G88" s="11">
        <v>17</v>
      </c>
      <c r="H88" s="11">
        <v>17</v>
      </c>
      <c r="I88" s="11">
        <v>11</v>
      </c>
      <c r="J88" s="11">
        <v>13</v>
      </c>
      <c r="K88" s="11">
        <v>28</v>
      </c>
      <c r="L88" s="11">
        <v>22</v>
      </c>
      <c r="M88" s="11">
        <v>27</v>
      </c>
      <c r="N88" s="11">
        <v>16</v>
      </c>
      <c r="O88" s="11">
        <v>15</v>
      </c>
      <c r="P88" s="11">
        <v>13</v>
      </c>
      <c r="Q88" s="11">
        <v>18</v>
      </c>
      <c r="R88" s="11">
        <v>8</v>
      </c>
      <c r="S88" s="11">
        <v>5</v>
      </c>
      <c r="T88" s="11">
        <v>4</v>
      </c>
      <c r="U88" s="11">
        <v>1</v>
      </c>
      <c r="V88" s="11">
        <v>1</v>
      </c>
      <c r="W88" s="11"/>
      <c r="X88" s="11">
        <v>265</v>
      </c>
    </row>
    <row r="89" spans="1:24" x14ac:dyDescent="0.25">
      <c r="A89" s="10"/>
      <c r="B89" s="10" t="s">
        <v>90</v>
      </c>
      <c r="C89" s="11">
        <v>1307</v>
      </c>
      <c r="D89" s="11">
        <v>1566</v>
      </c>
      <c r="E89" s="11">
        <v>1821</v>
      </c>
      <c r="F89" s="11">
        <v>1791</v>
      </c>
      <c r="G89" s="11">
        <v>1547</v>
      </c>
      <c r="H89" s="11">
        <v>1561</v>
      </c>
      <c r="I89" s="11">
        <v>1652</v>
      </c>
      <c r="J89" s="11">
        <v>2010</v>
      </c>
      <c r="K89" s="11">
        <v>2507</v>
      </c>
      <c r="L89" s="11">
        <v>2433</v>
      </c>
      <c r="M89" s="11">
        <v>2256</v>
      </c>
      <c r="N89" s="11">
        <v>2245</v>
      </c>
      <c r="O89" s="11">
        <v>1903</v>
      </c>
      <c r="P89" s="11">
        <v>1377</v>
      </c>
      <c r="Q89" s="11">
        <v>1109</v>
      </c>
      <c r="R89" s="11">
        <v>838</v>
      </c>
      <c r="S89" s="11">
        <v>422</v>
      </c>
      <c r="T89" s="11">
        <v>360</v>
      </c>
      <c r="U89" s="11">
        <v>139</v>
      </c>
      <c r="V89" s="11">
        <v>25</v>
      </c>
      <c r="W89" s="11">
        <v>2</v>
      </c>
      <c r="X89" s="11">
        <v>28871</v>
      </c>
    </row>
    <row r="90" spans="1:24" x14ac:dyDescent="0.25">
      <c r="A90" s="10"/>
      <c r="B90" s="10" t="s">
        <v>91</v>
      </c>
      <c r="C90" s="11">
        <v>12</v>
      </c>
      <c r="D90" s="11">
        <v>24</v>
      </c>
      <c r="E90" s="11">
        <v>21</v>
      </c>
      <c r="F90" s="11">
        <v>31</v>
      </c>
      <c r="G90" s="11">
        <v>39</v>
      </c>
      <c r="H90" s="11">
        <v>46</v>
      </c>
      <c r="I90" s="11">
        <v>32</v>
      </c>
      <c r="J90" s="11">
        <v>40</v>
      </c>
      <c r="K90" s="11">
        <v>46</v>
      </c>
      <c r="L90" s="11">
        <v>48</v>
      </c>
      <c r="M90" s="11">
        <v>58</v>
      </c>
      <c r="N90" s="11">
        <v>46</v>
      </c>
      <c r="O90" s="11">
        <v>49</v>
      </c>
      <c r="P90" s="11">
        <v>35</v>
      </c>
      <c r="Q90" s="11">
        <v>24</v>
      </c>
      <c r="R90" s="11">
        <v>32</v>
      </c>
      <c r="S90" s="11">
        <v>11</v>
      </c>
      <c r="T90" s="11">
        <v>19</v>
      </c>
      <c r="U90" s="11">
        <v>4</v>
      </c>
      <c r="V90" s="11">
        <v>2</v>
      </c>
      <c r="W90" s="11">
        <v>1</v>
      </c>
      <c r="X90" s="11">
        <v>620</v>
      </c>
    </row>
    <row r="91" spans="1:24" x14ac:dyDescent="0.25">
      <c r="A91" s="10"/>
      <c r="B91" s="10" t="s">
        <v>92</v>
      </c>
      <c r="C91" s="11">
        <v>79</v>
      </c>
      <c r="D91" s="11">
        <v>104</v>
      </c>
      <c r="E91" s="11">
        <v>124</v>
      </c>
      <c r="F91" s="11">
        <v>123</v>
      </c>
      <c r="G91" s="11">
        <v>126</v>
      </c>
      <c r="H91" s="11">
        <v>136</v>
      </c>
      <c r="I91" s="11">
        <v>121</v>
      </c>
      <c r="J91" s="11">
        <v>142</v>
      </c>
      <c r="K91" s="11">
        <v>175</v>
      </c>
      <c r="L91" s="11">
        <v>182</v>
      </c>
      <c r="M91" s="11">
        <v>188</v>
      </c>
      <c r="N91" s="11">
        <v>204</v>
      </c>
      <c r="O91" s="11">
        <v>147</v>
      </c>
      <c r="P91" s="11">
        <v>92</v>
      </c>
      <c r="Q91" s="11">
        <v>103</v>
      </c>
      <c r="R91" s="11">
        <v>65</v>
      </c>
      <c r="S91" s="11">
        <v>44</v>
      </c>
      <c r="T91" s="11">
        <v>42</v>
      </c>
      <c r="U91" s="11">
        <v>17</v>
      </c>
      <c r="V91" s="11">
        <v>2</v>
      </c>
      <c r="W91" s="11"/>
      <c r="X91" s="11">
        <v>2216</v>
      </c>
    </row>
    <row r="92" spans="1:24" x14ac:dyDescent="0.25">
      <c r="A92" s="10"/>
      <c r="B92" s="10" t="s">
        <v>93</v>
      </c>
      <c r="C92" s="11">
        <v>16</v>
      </c>
      <c r="D92" s="11">
        <v>26</v>
      </c>
      <c r="E92" s="11">
        <v>27</v>
      </c>
      <c r="F92" s="11">
        <v>24</v>
      </c>
      <c r="G92" s="11">
        <v>26</v>
      </c>
      <c r="H92" s="11">
        <v>23</v>
      </c>
      <c r="I92" s="11">
        <v>25</v>
      </c>
      <c r="J92" s="11">
        <v>40</v>
      </c>
      <c r="K92" s="11">
        <v>36</v>
      </c>
      <c r="L92" s="11">
        <v>49</v>
      </c>
      <c r="M92" s="11">
        <v>51</v>
      </c>
      <c r="N92" s="11">
        <v>62</v>
      </c>
      <c r="O92" s="11">
        <v>60</v>
      </c>
      <c r="P92" s="11">
        <v>35</v>
      </c>
      <c r="Q92" s="11">
        <v>35</v>
      </c>
      <c r="R92" s="11">
        <v>43</v>
      </c>
      <c r="S92" s="11">
        <v>30</v>
      </c>
      <c r="T92" s="11">
        <v>20</v>
      </c>
      <c r="U92" s="11">
        <v>6</v>
      </c>
      <c r="V92" s="11">
        <v>2</v>
      </c>
      <c r="W92" s="11"/>
      <c r="X92" s="11">
        <v>636</v>
      </c>
    </row>
    <row r="93" spans="1:24" x14ac:dyDescent="0.25">
      <c r="A93" s="10"/>
      <c r="B93" s="10" t="s">
        <v>94</v>
      </c>
      <c r="C93" s="11">
        <v>40</v>
      </c>
      <c r="D93" s="11">
        <v>36</v>
      </c>
      <c r="E93" s="11">
        <v>55</v>
      </c>
      <c r="F93" s="11">
        <v>46</v>
      </c>
      <c r="G93" s="11">
        <v>42</v>
      </c>
      <c r="H93" s="11">
        <v>65</v>
      </c>
      <c r="I93" s="11">
        <v>49</v>
      </c>
      <c r="J93" s="11">
        <v>60</v>
      </c>
      <c r="K93" s="11">
        <v>71</v>
      </c>
      <c r="L93" s="11">
        <v>95</v>
      </c>
      <c r="M93" s="11">
        <v>92</v>
      </c>
      <c r="N93" s="11">
        <v>99</v>
      </c>
      <c r="O93" s="11">
        <v>89</v>
      </c>
      <c r="P93" s="11">
        <v>61</v>
      </c>
      <c r="Q93" s="11">
        <v>71</v>
      </c>
      <c r="R93" s="11">
        <v>64</v>
      </c>
      <c r="S93" s="11">
        <v>28</v>
      </c>
      <c r="T93" s="11">
        <v>34</v>
      </c>
      <c r="U93" s="11">
        <v>23</v>
      </c>
      <c r="V93" s="11">
        <v>5</v>
      </c>
      <c r="W93" s="11"/>
      <c r="X93" s="11">
        <v>1125</v>
      </c>
    </row>
    <row r="94" spans="1:24" x14ac:dyDescent="0.25">
      <c r="A94" s="10"/>
      <c r="B94" s="10" t="s">
        <v>95</v>
      </c>
      <c r="C94" s="11">
        <v>332</v>
      </c>
      <c r="D94" s="11">
        <v>347</v>
      </c>
      <c r="E94" s="11">
        <v>427</v>
      </c>
      <c r="F94" s="11">
        <v>439</v>
      </c>
      <c r="G94" s="11">
        <v>430</v>
      </c>
      <c r="H94" s="11">
        <v>426</v>
      </c>
      <c r="I94" s="11">
        <v>461</v>
      </c>
      <c r="J94" s="11">
        <v>480</v>
      </c>
      <c r="K94" s="11">
        <v>604</v>
      </c>
      <c r="L94" s="11">
        <v>601</v>
      </c>
      <c r="M94" s="11">
        <v>580</v>
      </c>
      <c r="N94" s="11">
        <v>595</v>
      </c>
      <c r="O94" s="11">
        <v>519</v>
      </c>
      <c r="P94" s="11">
        <v>455</v>
      </c>
      <c r="Q94" s="11">
        <v>335</v>
      </c>
      <c r="R94" s="11">
        <v>273</v>
      </c>
      <c r="S94" s="11">
        <v>171</v>
      </c>
      <c r="T94" s="11">
        <v>113</v>
      </c>
      <c r="U94" s="11">
        <v>48</v>
      </c>
      <c r="V94" s="11">
        <v>5</v>
      </c>
      <c r="W94" s="11">
        <v>2</v>
      </c>
      <c r="X94" s="11">
        <v>7643</v>
      </c>
    </row>
    <row r="95" spans="1:24" x14ac:dyDescent="0.25">
      <c r="A95" s="10"/>
      <c r="B95" s="10" t="s">
        <v>96</v>
      </c>
      <c r="C95" s="11">
        <v>13</v>
      </c>
      <c r="D95" s="11">
        <v>15</v>
      </c>
      <c r="E95" s="11">
        <v>20</v>
      </c>
      <c r="F95" s="11">
        <v>16</v>
      </c>
      <c r="G95" s="11">
        <v>30</v>
      </c>
      <c r="H95" s="11">
        <v>10</v>
      </c>
      <c r="I95" s="11">
        <v>11</v>
      </c>
      <c r="J95" s="11">
        <v>20</v>
      </c>
      <c r="K95" s="11">
        <v>25</v>
      </c>
      <c r="L95" s="11">
        <v>22</v>
      </c>
      <c r="M95" s="11">
        <v>29</v>
      </c>
      <c r="N95" s="11">
        <v>41</v>
      </c>
      <c r="O95" s="11">
        <v>18</v>
      </c>
      <c r="P95" s="11">
        <v>19</v>
      </c>
      <c r="Q95" s="11">
        <v>26</v>
      </c>
      <c r="R95" s="11">
        <v>19</v>
      </c>
      <c r="S95" s="11">
        <v>11</v>
      </c>
      <c r="T95" s="11">
        <v>11</v>
      </c>
      <c r="U95" s="11">
        <v>2</v>
      </c>
      <c r="V95" s="11">
        <v>1</v>
      </c>
      <c r="W95" s="11"/>
      <c r="X95" s="11">
        <v>359</v>
      </c>
    </row>
    <row r="96" spans="1:24" x14ac:dyDescent="0.25">
      <c r="A96" s="10"/>
      <c r="B96" s="10" t="s">
        <v>97</v>
      </c>
      <c r="C96" s="11">
        <v>18</v>
      </c>
      <c r="D96" s="11">
        <v>13</v>
      </c>
      <c r="E96" s="11">
        <v>14</v>
      </c>
      <c r="F96" s="11">
        <v>22</v>
      </c>
      <c r="G96" s="11">
        <v>22</v>
      </c>
      <c r="H96" s="11">
        <v>26</v>
      </c>
      <c r="I96" s="11">
        <v>31</v>
      </c>
      <c r="J96" s="11">
        <v>28</v>
      </c>
      <c r="K96" s="11">
        <v>16</v>
      </c>
      <c r="L96" s="11">
        <v>25</v>
      </c>
      <c r="M96" s="11">
        <v>35</v>
      </c>
      <c r="N96" s="11">
        <v>49</v>
      </c>
      <c r="O96" s="11">
        <v>51</v>
      </c>
      <c r="P96" s="11">
        <v>29</v>
      </c>
      <c r="Q96" s="11">
        <v>20</v>
      </c>
      <c r="R96" s="11">
        <v>21</v>
      </c>
      <c r="S96" s="11">
        <v>14</v>
      </c>
      <c r="T96" s="11">
        <v>17</v>
      </c>
      <c r="U96" s="11">
        <v>3</v>
      </c>
      <c r="V96" s="11"/>
      <c r="W96" s="11"/>
      <c r="X96" s="11">
        <v>454</v>
      </c>
    </row>
    <row r="97" spans="1:24" x14ac:dyDescent="0.25">
      <c r="A97" s="10"/>
      <c r="B97" s="10" t="s">
        <v>98</v>
      </c>
      <c r="C97" s="11">
        <v>72</v>
      </c>
      <c r="D97" s="11">
        <v>82</v>
      </c>
      <c r="E97" s="11">
        <v>103</v>
      </c>
      <c r="F97" s="11">
        <v>101</v>
      </c>
      <c r="G97" s="11">
        <v>134</v>
      </c>
      <c r="H97" s="11">
        <v>126</v>
      </c>
      <c r="I97" s="11">
        <v>148</v>
      </c>
      <c r="J97" s="11">
        <v>141</v>
      </c>
      <c r="K97" s="11">
        <v>154</v>
      </c>
      <c r="L97" s="11">
        <v>142</v>
      </c>
      <c r="M97" s="11">
        <v>189</v>
      </c>
      <c r="N97" s="11">
        <v>174</v>
      </c>
      <c r="O97" s="11">
        <v>173</v>
      </c>
      <c r="P97" s="11">
        <v>114</v>
      </c>
      <c r="Q97" s="11">
        <v>128</v>
      </c>
      <c r="R97" s="11">
        <v>102</v>
      </c>
      <c r="S97" s="11">
        <v>61</v>
      </c>
      <c r="T97" s="11">
        <v>44</v>
      </c>
      <c r="U97" s="11">
        <v>13</v>
      </c>
      <c r="V97" s="11">
        <v>6</v>
      </c>
      <c r="W97" s="11"/>
      <c r="X97" s="11">
        <v>2207</v>
      </c>
    </row>
    <row r="98" spans="1:24" x14ac:dyDescent="0.25">
      <c r="A98" s="10"/>
      <c r="B98" s="10" t="s">
        <v>99</v>
      </c>
      <c r="C98" s="11">
        <v>8</v>
      </c>
      <c r="D98" s="11">
        <v>8</v>
      </c>
      <c r="E98" s="11">
        <v>17</v>
      </c>
      <c r="F98" s="11">
        <v>10</v>
      </c>
      <c r="G98" s="11">
        <v>17</v>
      </c>
      <c r="H98" s="11">
        <v>18</v>
      </c>
      <c r="I98" s="11">
        <v>22</v>
      </c>
      <c r="J98" s="11">
        <v>15</v>
      </c>
      <c r="K98" s="11">
        <v>18</v>
      </c>
      <c r="L98" s="11">
        <v>27</v>
      </c>
      <c r="M98" s="11">
        <v>35</v>
      </c>
      <c r="N98" s="11">
        <v>26</v>
      </c>
      <c r="O98" s="11">
        <v>23</v>
      </c>
      <c r="P98" s="11">
        <v>22</v>
      </c>
      <c r="Q98" s="11">
        <v>17</v>
      </c>
      <c r="R98" s="11">
        <v>18</v>
      </c>
      <c r="S98" s="11">
        <v>4</v>
      </c>
      <c r="T98" s="11">
        <v>6</v>
      </c>
      <c r="U98" s="11">
        <v>2</v>
      </c>
      <c r="V98" s="11"/>
      <c r="W98" s="11"/>
      <c r="X98" s="11">
        <v>313</v>
      </c>
    </row>
    <row r="99" spans="1:24" x14ac:dyDescent="0.25">
      <c r="A99" s="10"/>
      <c r="B99" s="10" t="s">
        <v>100</v>
      </c>
      <c r="C99" s="11">
        <v>90</v>
      </c>
      <c r="D99" s="11">
        <v>103</v>
      </c>
      <c r="E99" s="11">
        <v>114</v>
      </c>
      <c r="F99" s="11">
        <v>113</v>
      </c>
      <c r="G99" s="11">
        <v>128</v>
      </c>
      <c r="H99" s="11">
        <v>144</v>
      </c>
      <c r="I99" s="11">
        <v>159</v>
      </c>
      <c r="J99" s="11">
        <v>149</v>
      </c>
      <c r="K99" s="11">
        <v>159</v>
      </c>
      <c r="L99" s="11">
        <v>182</v>
      </c>
      <c r="M99" s="11">
        <v>211</v>
      </c>
      <c r="N99" s="11">
        <v>222</v>
      </c>
      <c r="O99" s="11">
        <v>179</v>
      </c>
      <c r="P99" s="11">
        <v>126</v>
      </c>
      <c r="Q99" s="11">
        <v>121</v>
      </c>
      <c r="R99" s="11">
        <v>125</v>
      </c>
      <c r="S99" s="11">
        <v>81</v>
      </c>
      <c r="T99" s="11">
        <v>82</v>
      </c>
      <c r="U99" s="11">
        <v>29</v>
      </c>
      <c r="V99" s="11">
        <v>5</v>
      </c>
      <c r="W99" s="11"/>
      <c r="X99" s="11">
        <v>2522</v>
      </c>
    </row>
    <row r="100" spans="1:24" x14ac:dyDescent="0.25">
      <c r="A100" s="10"/>
      <c r="B100" s="10" t="s">
        <v>101</v>
      </c>
      <c r="C100" s="11">
        <v>30</v>
      </c>
      <c r="D100" s="11">
        <v>31</v>
      </c>
      <c r="E100" s="11">
        <v>46</v>
      </c>
      <c r="F100" s="11">
        <v>39</v>
      </c>
      <c r="G100" s="11">
        <v>51</v>
      </c>
      <c r="H100" s="11">
        <v>47</v>
      </c>
      <c r="I100" s="11">
        <v>48</v>
      </c>
      <c r="J100" s="11">
        <v>46</v>
      </c>
      <c r="K100" s="11">
        <v>61</v>
      </c>
      <c r="L100" s="11">
        <v>62</v>
      </c>
      <c r="M100" s="11">
        <v>64</v>
      </c>
      <c r="N100" s="11">
        <v>84</v>
      </c>
      <c r="O100" s="11">
        <v>47</v>
      </c>
      <c r="P100" s="11">
        <v>57</v>
      </c>
      <c r="Q100" s="11">
        <v>47</v>
      </c>
      <c r="R100" s="11">
        <v>40</v>
      </c>
      <c r="S100" s="11">
        <v>25</v>
      </c>
      <c r="T100" s="11">
        <v>11</v>
      </c>
      <c r="U100" s="11">
        <v>4</v>
      </c>
      <c r="V100" s="11">
        <v>2</v>
      </c>
      <c r="W100" s="11"/>
      <c r="X100" s="11">
        <v>842</v>
      </c>
    </row>
    <row r="101" spans="1:24" x14ac:dyDescent="0.25">
      <c r="A101" s="10"/>
      <c r="B101" s="10" t="s">
        <v>102</v>
      </c>
      <c r="C101" s="11">
        <v>232</v>
      </c>
      <c r="D101" s="11">
        <v>273</v>
      </c>
      <c r="E101" s="11">
        <v>339</v>
      </c>
      <c r="F101" s="11">
        <v>353</v>
      </c>
      <c r="G101" s="11">
        <v>327</v>
      </c>
      <c r="H101" s="11">
        <v>356</v>
      </c>
      <c r="I101" s="11">
        <v>365</v>
      </c>
      <c r="J101" s="11">
        <v>362</v>
      </c>
      <c r="K101" s="11">
        <v>429</v>
      </c>
      <c r="L101" s="11">
        <v>496</v>
      </c>
      <c r="M101" s="11">
        <v>489</v>
      </c>
      <c r="N101" s="11">
        <v>490</v>
      </c>
      <c r="O101" s="11">
        <v>385</v>
      </c>
      <c r="P101" s="11">
        <v>293</v>
      </c>
      <c r="Q101" s="11">
        <v>226</v>
      </c>
      <c r="R101" s="11">
        <v>187</v>
      </c>
      <c r="S101" s="11">
        <v>123</v>
      </c>
      <c r="T101" s="11">
        <v>102</v>
      </c>
      <c r="U101" s="11">
        <v>36</v>
      </c>
      <c r="V101" s="11">
        <v>14</v>
      </c>
      <c r="W101" s="11"/>
      <c r="X101" s="11">
        <v>5877</v>
      </c>
    </row>
    <row r="102" spans="1:24" x14ac:dyDescent="0.25">
      <c r="A102" s="10"/>
      <c r="B102" s="10" t="s">
        <v>103</v>
      </c>
      <c r="C102" s="11">
        <v>2</v>
      </c>
      <c r="D102" s="11">
        <v>2</v>
      </c>
      <c r="E102" s="11"/>
      <c r="F102" s="11">
        <v>2</v>
      </c>
      <c r="G102" s="11">
        <v>4</v>
      </c>
      <c r="H102" s="11">
        <v>6</v>
      </c>
      <c r="I102" s="11">
        <v>6</v>
      </c>
      <c r="J102" s="11">
        <v>8</v>
      </c>
      <c r="K102" s="11">
        <v>6</v>
      </c>
      <c r="L102" s="11">
        <v>9</v>
      </c>
      <c r="M102" s="11">
        <v>10</v>
      </c>
      <c r="N102" s="11">
        <v>18</v>
      </c>
      <c r="O102" s="11">
        <v>16</v>
      </c>
      <c r="P102" s="11">
        <v>9</v>
      </c>
      <c r="Q102" s="11">
        <v>15</v>
      </c>
      <c r="R102" s="11">
        <v>11</v>
      </c>
      <c r="S102" s="11">
        <v>3</v>
      </c>
      <c r="T102" s="11">
        <v>4</v>
      </c>
      <c r="U102" s="11">
        <v>2</v>
      </c>
      <c r="V102" s="11"/>
      <c r="W102" s="11"/>
      <c r="X102" s="11">
        <v>133</v>
      </c>
    </row>
    <row r="103" spans="1:24" x14ac:dyDescent="0.25">
      <c r="A103" s="10"/>
      <c r="B103" s="10" t="s">
        <v>104</v>
      </c>
      <c r="C103" s="11">
        <v>41</v>
      </c>
      <c r="D103" s="11">
        <v>33</v>
      </c>
      <c r="E103" s="11">
        <v>66</v>
      </c>
      <c r="F103" s="11">
        <v>67</v>
      </c>
      <c r="G103" s="11">
        <v>65</v>
      </c>
      <c r="H103" s="11">
        <v>79</v>
      </c>
      <c r="I103" s="11">
        <v>97</v>
      </c>
      <c r="J103" s="11">
        <v>86</v>
      </c>
      <c r="K103" s="11">
        <v>78</v>
      </c>
      <c r="L103" s="11">
        <v>86</v>
      </c>
      <c r="M103" s="11">
        <v>98</v>
      </c>
      <c r="N103" s="11">
        <v>116</v>
      </c>
      <c r="O103" s="11">
        <v>106</v>
      </c>
      <c r="P103" s="11">
        <v>84</v>
      </c>
      <c r="Q103" s="11">
        <v>80</v>
      </c>
      <c r="R103" s="11">
        <v>52</v>
      </c>
      <c r="S103" s="11">
        <v>35</v>
      </c>
      <c r="T103" s="11">
        <v>37</v>
      </c>
      <c r="U103" s="11">
        <v>17</v>
      </c>
      <c r="V103" s="11">
        <v>3</v>
      </c>
      <c r="W103" s="11">
        <v>1</v>
      </c>
      <c r="X103" s="11">
        <v>1327</v>
      </c>
    </row>
    <row r="104" spans="1:24" x14ac:dyDescent="0.25">
      <c r="A104" s="10"/>
      <c r="B104" s="10" t="s">
        <v>105</v>
      </c>
      <c r="C104" s="11">
        <v>15</v>
      </c>
      <c r="D104" s="11">
        <v>14</v>
      </c>
      <c r="E104" s="11">
        <v>22</v>
      </c>
      <c r="F104" s="11">
        <v>16</v>
      </c>
      <c r="G104" s="11">
        <v>13</v>
      </c>
      <c r="H104" s="11">
        <v>15</v>
      </c>
      <c r="I104" s="11">
        <v>20</v>
      </c>
      <c r="J104" s="11">
        <v>26</v>
      </c>
      <c r="K104" s="11">
        <v>26</v>
      </c>
      <c r="L104" s="11">
        <v>26</v>
      </c>
      <c r="M104" s="11">
        <v>27</v>
      </c>
      <c r="N104" s="11">
        <v>24</v>
      </c>
      <c r="O104" s="11">
        <v>29</v>
      </c>
      <c r="P104" s="11">
        <v>17</v>
      </c>
      <c r="Q104" s="11">
        <v>13</v>
      </c>
      <c r="R104" s="11">
        <v>9</v>
      </c>
      <c r="S104" s="11">
        <v>5</v>
      </c>
      <c r="T104" s="11">
        <v>7</v>
      </c>
      <c r="U104" s="11">
        <v>7</v>
      </c>
      <c r="V104" s="11">
        <v>1</v>
      </c>
      <c r="W104" s="11"/>
      <c r="X104" s="11">
        <v>332</v>
      </c>
    </row>
    <row r="105" spans="1:24" x14ac:dyDescent="0.25">
      <c r="A105" s="10"/>
      <c r="B105" s="10" t="s">
        <v>106</v>
      </c>
      <c r="C105" s="11">
        <v>25</v>
      </c>
      <c r="D105" s="11">
        <v>16</v>
      </c>
      <c r="E105" s="11">
        <v>35</v>
      </c>
      <c r="F105" s="11">
        <v>30</v>
      </c>
      <c r="G105" s="11">
        <v>45</v>
      </c>
      <c r="H105" s="11">
        <v>42</v>
      </c>
      <c r="I105" s="11">
        <v>41</v>
      </c>
      <c r="J105" s="11">
        <v>41</v>
      </c>
      <c r="K105" s="11">
        <v>35</v>
      </c>
      <c r="L105" s="11">
        <v>41</v>
      </c>
      <c r="M105" s="11">
        <v>67</v>
      </c>
      <c r="N105" s="11">
        <v>70</v>
      </c>
      <c r="O105" s="11">
        <v>47</v>
      </c>
      <c r="P105" s="11">
        <v>49</v>
      </c>
      <c r="Q105" s="11">
        <v>31</v>
      </c>
      <c r="R105" s="11">
        <v>22</v>
      </c>
      <c r="S105" s="11">
        <v>13</v>
      </c>
      <c r="T105" s="11">
        <v>12</v>
      </c>
      <c r="U105" s="11">
        <v>8</v>
      </c>
      <c r="V105" s="11">
        <v>2</v>
      </c>
      <c r="W105" s="11"/>
      <c r="X105" s="11">
        <v>672</v>
      </c>
    </row>
    <row r="106" spans="1:24" x14ac:dyDescent="0.25">
      <c r="A106" s="10"/>
      <c r="B106" s="10" t="s">
        <v>107</v>
      </c>
      <c r="C106" s="11">
        <v>5</v>
      </c>
      <c r="D106" s="11">
        <v>3</v>
      </c>
      <c r="E106" s="11">
        <v>9</v>
      </c>
      <c r="F106" s="11">
        <v>10</v>
      </c>
      <c r="G106" s="11">
        <v>23</v>
      </c>
      <c r="H106" s="11">
        <v>22</v>
      </c>
      <c r="I106" s="11">
        <v>16</v>
      </c>
      <c r="J106" s="11">
        <v>21</v>
      </c>
      <c r="K106" s="11">
        <v>11</v>
      </c>
      <c r="L106" s="11">
        <v>24</v>
      </c>
      <c r="M106" s="11">
        <v>46</v>
      </c>
      <c r="N106" s="11">
        <v>43</v>
      </c>
      <c r="O106" s="11">
        <v>40</v>
      </c>
      <c r="P106" s="11">
        <v>37</v>
      </c>
      <c r="Q106" s="11">
        <v>33</v>
      </c>
      <c r="R106" s="11">
        <v>28</v>
      </c>
      <c r="S106" s="11">
        <v>21</v>
      </c>
      <c r="T106" s="11">
        <v>23</v>
      </c>
      <c r="U106" s="11">
        <v>9</v>
      </c>
      <c r="V106" s="11">
        <v>1</v>
      </c>
      <c r="W106" s="11"/>
      <c r="X106" s="11">
        <v>425</v>
      </c>
    </row>
    <row r="107" spans="1:24" x14ac:dyDescent="0.25">
      <c r="A107" s="10"/>
      <c r="B107" s="10" t="s">
        <v>108</v>
      </c>
      <c r="C107" s="11">
        <v>3</v>
      </c>
      <c r="D107" s="11">
        <v>12</v>
      </c>
      <c r="E107" s="11">
        <v>14</v>
      </c>
      <c r="F107" s="11">
        <v>10</v>
      </c>
      <c r="G107" s="11">
        <v>16</v>
      </c>
      <c r="H107" s="11">
        <v>12</v>
      </c>
      <c r="I107" s="11">
        <v>8</v>
      </c>
      <c r="J107" s="11">
        <v>19</v>
      </c>
      <c r="K107" s="11">
        <v>12</v>
      </c>
      <c r="L107" s="11">
        <v>12</v>
      </c>
      <c r="M107" s="11">
        <v>19</v>
      </c>
      <c r="N107" s="11">
        <v>30</v>
      </c>
      <c r="O107" s="11">
        <v>16</v>
      </c>
      <c r="P107" s="11">
        <v>17</v>
      </c>
      <c r="Q107" s="11">
        <v>18</v>
      </c>
      <c r="R107" s="11">
        <v>13</v>
      </c>
      <c r="S107" s="11">
        <v>8</v>
      </c>
      <c r="T107" s="11">
        <v>8</v>
      </c>
      <c r="U107" s="11">
        <v>4</v>
      </c>
      <c r="V107" s="11"/>
      <c r="W107" s="11"/>
      <c r="X107" s="11">
        <v>251</v>
      </c>
    </row>
    <row r="108" spans="1:24" x14ac:dyDescent="0.25">
      <c r="A108" s="10"/>
      <c r="B108" s="10" t="s">
        <v>109</v>
      </c>
      <c r="C108" s="11">
        <v>15</v>
      </c>
      <c r="D108" s="11">
        <v>13</v>
      </c>
      <c r="E108" s="11">
        <v>17</v>
      </c>
      <c r="F108" s="11">
        <v>29</v>
      </c>
      <c r="G108" s="11">
        <v>29</v>
      </c>
      <c r="H108" s="11">
        <v>30</v>
      </c>
      <c r="I108" s="11">
        <v>31</v>
      </c>
      <c r="J108" s="11">
        <v>33</v>
      </c>
      <c r="K108" s="11">
        <v>32</v>
      </c>
      <c r="L108" s="11">
        <v>38</v>
      </c>
      <c r="M108" s="11">
        <v>44</v>
      </c>
      <c r="N108" s="11">
        <v>47</v>
      </c>
      <c r="O108" s="11">
        <v>49</v>
      </c>
      <c r="P108" s="11">
        <v>37</v>
      </c>
      <c r="Q108" s="11">
        <v>43</v>
      </c>
      <c r="R108" s="11">
        <v>23</v>
      </c>
      <c r="S108" s="11">
        <v>28</v>
      </c>
      <c r="T108" s="11">
        <v>17</v>
      </c>
      <c r="U108" s="11">
        <v>3</v>
      </c>
      <c r="V108" s="11"/>
      <c r="W108" s="11"/>
      <c r="X108" s="11">
        <v>558</v>
      </c>
    </row>
    <row r="109" spans="1:24" x14ac:dyDescent="0.25">
      <c r="A109" s="10"/>
      <c r="B109" s="10" t="s">
        <v>110</v>
      </c>
      <c r="C109" s="11">
        <v>127</v>
      </c>
      <c r="D109" s="11">
        <v>143</v>
      </c>
      <c r="E109" s="11">
        <v>185</v>
      </c>
      <c r="F109" s="11">
        <v>172</v>
      </c>
      <c r="G109" s="11">
        <v>157</v>
      </c>
      <c r="H109" s="11">
        <v>164</v>
      </c>
      <c r="I109" s="11">
        <v>183</v>
      </c>
      <c r="J109" s="11">
        <v>177</v>
      </c>
      <c r="K109" s="11">
        <v>226</v>
      </c>
      <c r="L109" s="11">
        <v>250</v>
      </c>
      <c r="M109" s="11">
        <v>238</v>
      </c>
      <c r="N109" s="11">
        <v>226</v>
      </c>
      <c r="O109" s="11">
        <v>189</v>
      </c>
      <c r="P109" s="11">
        <v>137</v>
      </c>
      <c r="Q109" s="11">
        <v>134</v>
      </c>
      <c r="R109" s="11">
        <v>100</v>
      </c>
      <c r="S109" s="11">
        <v>69</v>
      </c>
      <c r="T109" s="11">
        <v>45</v>
      </c>
      <c r="U109" s="11">
        <v>16</v>
      </c>
      <c r="V109" s="11">
        <v>4</v>
      </c>
      <c r="W109" s="11"/>
      <c r="X109" s="11">
        <v>2942</v>
      </c>
    </row>
    <row r="110" spans="1:24" x14ac:dyDescent="0.25">
      <c r="A110" s="10"/>
      <c r="B110" s="10" t="s">
        <v>111</v>
      </c>
      <c r="C110" s="11">
        <v>11</v>
      </c>
      <c r="D110" s="11">
        <v>9</v>
      </c>
      <c r="E110" s="11">
        <v>11</v>
      </c>
      <c r="F110" s="11">
        <v>12</v>
      </c>
      <c r="G110" s="11">
        <v>19</v>
      </c>
      <c r="H110" s="11">
        <v>26</v>
      </c>
      <c r="I110" s="11">
        <v>31</v>
      </c>
      <c r="J110" s="11">
        <v>21</v>
      </c>
      <c r="K110" s="11">
        <v>16</v>
      </c>
      <c r="L110" s="11">
        <v>26</v>
      </c>
      <c r="M110" s="11">
        <v>27</v>
      </c>
      <c r="N110" s="11">
        <v>40</v>
      </c>
      <c r="O110" s="11">
        <v>29</v>
      </c>
      <c r="P110" s="11">
        <v>19</v>
      </c>
      <c r="Q110" s="11">
        <v>20</v>
      </c>
      <c r="R110" s="11">
        <v>14</v>
      </c>
      <c r="S110" s="11">
        <v>4</v>
      </c>
      <c r="T110" s="11">
        <v>9</v>
      </c>
      <c r="U110" s="11">
        <v>3</v>
      </c>
      <c r="V110" s="11">
        <v>1</v>
      </c>
      <c r="W110" s="11"/>
      <c r="X110" s="11">
        <v>348</v>
      </c>
    </row>
    <row r="111" spans="1:24" x14ac:dyDescent="0.25">
      <c r="A111" s="10"/>
      <c r="B111" s="10" t="s">
        <v>112</v>
      </c>
      <c r="C111" s="11">
        <v>46</v>
      </c>
      <c r="D111" s="11">
        <v>36</v>
      </c>
      <c r="E111" s="11">
        <v>37</v>
      </c>
      <c r="F111" s="11">
        <v>36</v>
      </c>
      <c r="G111" s="11">
        <v>62</v>
      </c>
      <c r="H111" s="11">
        <v>53</v>
      </c>
      <c r="I111" s="11">
        <v>59</v>
      </c>
      <c r="J111" s="11">
        <v>63</v>
      </c>
      <c r="K111" s="11">
        <v>60</v>
      </c>
      <c r="L111" s="11">
        <v>72</v>
      </c>
      <c r="M111" s="11">
        <v>71</v>
      </c>
      <c r="N111" s="11">
        <v>90</v>
      </c>
      <c r="O111" s="11">
        <v>69</v>
      </c>
      <c r="P111" s="11">
        <v>56</v>
      </c>
      <c r="Q111" s="11">
        <v>34</v>
      </c>
      <c r="R111" s="11">
        <v>43</v>
      </c>
      <c r="S111" s="11">
        <v>25</v>
      </c>
      <c r="T111" s="11">
        <v>23</v>
      </c>
      <c r="U111" s="11">
        <v>12</v>
      </c>
      <c r="V111" s="11"/>
      <c r="W111" s="11"/>
      <c r="X111" s="11">
        <v>947</v>
      </c>
    </row>
    <row r="112" spans="1:24" x14ac:dyDescent="0.25">
      <c r="A112" s="10"/>
      <c r="B112" s="10" t="s">
        <v>113</v>
      </c>
      <c r="C112" s="11">
        <v>49</v>
      </c>
      <c r="D112" s="11">
        <v>59</v>
      </c>
      <c r="E112" s="11">
        <v>69</v>
      </c>
      <c r="F112" s="11">
        <v>67</v>
      </c>
      <c r="G112" s="11">
        <v>66</v>
      </c>
      <c r="H112" s="11">
        <v>78</v>
      </c>
      <c r="I112" s="11">
        <v>87</v>
      </c>
      <c r="J112" s="11">
        <v>100</v>
      </c>
      <c r="K112" s="11">
        <v>93</v>
      </c>
      <c r="L112" s="11">
        <v>97</v>
      </c>
      <c r="M112" s="11">
        <v>115</v>
      </c>
      <c r="N112" s="11">
        <v>112</v>
      </c>
      <c r="O112" s="11">
        <v>110</v>
      </c>
      <c r="P112" s="11">
        <v>82</v>
      </c>
      <c r="Q112" s="11">
        <v>60</v>
      </c>
      <c r="R112" s="11">
        <v>43</v>
      </c>
      <c r="S112" s="11">
        <v>33</v>
      </c>
      <c r="T112" s="11">
        <v>21</v>
      </c>
      <c r="U112" s="11">
        <v>8</v>
      </c>
      <c r="V112" s="11">
        <v>1</v>
      </c>
      <c r="W112" s="11"/>
      <c r="X112" s="11">
        <v>1350</v>
      </c>
    </row>
    <row r="113" spans="1:24" x14ac:dyDescent="0.25">
      <c r="A113" s="10"/>
      <c r="B113" s="10" t="s">
        <v>114</v>
      </c>
      <c r="C113" s="11">
        <v>7</v>
      </c>
      <c r="D113" s="11">
        <v>8</v>
      </c>
      <c r="E113" s="11">
        <v>14</v>
      </c>
      <c r="F113" s="11">
        <v>14</v>
      </c>
      <c r="G113" s="11">
        <v>20</v>
      </c>
      <c r="H113" s="11">
        <v>15</v>
      </c>
      <c r="I113" s="11">
        <v>15</v>
      </c>
      <c r="J113" s="11">
        <v>13</v>
      </c>
      <c r="K113" s="11">
        <v>20</v>
      </c>
      <c r="L113" s="11">
        <v>25</v>
      </c>
      <c r="M113" s="11">
        <v>35</v>
      </c>
      <c r="N113" s="11">
        <v>26</v>
      </c>
      <c r="O113" s="11">
        <v>30</v>
      </c>
      <c r="P113" s="11">
        <v>24</v>
      </c>
      <c r="Q113" s="11">
        <v>20</v>
      </c>
      <c r="R113" s="11">
        <v>25</v>
      </c>
      <c r="S113" s="11">
        <v>12</v>
      </c>
      <c r="T113" s="11">
        <v>16</v>
      </c>
      <c r="U113" s="11">
        <v>3</v>
      </c>
      <c r="V113" s="11"/>
      <c r="W113" s="11"/>
      <c r="X113" s="11">
        <v>342</v>
      </c>
    </row>
    <row r="114" spans="1:24" x14ac:dyDescent="0.25">
      <c r="A114" s="10"/>
      <c r="B114" s="10" t="s">
        <v>115</v>
      </c>
      <c r="C114" s="11">
        <v>7</v>
      </c>
      <c r="D114" s="11">
        <v>13</v>
      </c>
      <c r="E114" s="11">
        <v>15</v>
      </c>
      <c r="F114" s="11">
        <v>8</v>
      </c>
      <c r="G114" s="11">
        <v>12</v>
      </c>
      <c r="H114" s="11">
        <v>13</v>
      </c>
      <c r="I114" s="11">
        <v>8</v>
      </c>
      <c r="J114" s="11">
        <v>13</v>
      </c>
      <c r="K114" s="11">
        <v>17</v>
      </c>
      <c r="L114" s="11">
        <v>20</v>
      </c>
      <c r="M114" s="11">
        <v>15</v>
      </c>
      <c r="N114" s="11">
        <v>20</v>
      </c>
      <c r="O114" s="11">
        <v>18</v>
      </c>
      <c r="P114" s="11">
        <v>6</v>
      </c>
      <c r="Q114" s="11">
        <v>20</v>
      </c>
      <c r="R114" s="11">
        <v>15</v>
      </c>
      <c r="S114" s="11">
        <v>7</v>
      </c>
      <c r="T114" s="11">
        <v>7</v>
      </c>
      <c r="U114" s="11"/>
      <c r="V114" s="11"/>
      <c r="W114" s="11"/>
      <c r="X114" s="11">
        <v>234</v>
      </c>
    </row>
    <row r="115" spans="1:24" x14ac:dyDescent="0.25">
      <c r="A115" s="10"/>
      <c r="B115" s="10" t="s">
        <v>116</v>
      </c>
      <c r="C115" s="11">
        <v>41</v>
      </c>
      <c r="D115" s="11">
        <v>47</v>
      </c>
      <c r="E115" s="11">
        <v>50</v>
      </c>
      <c r="F115" s="11">
        <v>40</v>
      </c>
      <c r="G115" s="11">
        <v>56</v>
      </c>
      <c r="H115" s="11">
        <v>48</v>
      </c>
      <c r="I115" s="11">
        <v>49</v>
      </c>
      <c r="J115" s="11">
        <v>63</v>
      </c>
      <c r="K115" s="11">
        <v>81</v>
      </c>
      <c r="L115" s="11">
        <v>86</v>
      </c>
      <c r="M115" s="11">
        <v>78</v>
      </c>
      <c r="N115" s="11">
        <v>64</v>
      </c>
      <c r="O115" s="11">
        <v>72</v>
      </c>
      <c r="P115" s="11">
        <v>51</v>
      </c>
      <c r="Q115" s="11">
        <v>68</v>
      </c>
      <c r="R115" s="11">
        <v>45</v>
      </c>
      <c r="S115" s="11">
        <v>29</v>
      </c>
      <c r="T115" s="11">
        <v>7</v>
      </c>
      <c r="U115" s="11">
        <v>7</v>
      </c>
      <c r="V115" s="11"/>
      <c r="W115" s="11"/>
      <c r="X115" s="11">
        <v>982</v>
      </c>
    </row>
    <row r="116" spans="1:24" x14ac:dyDescent="0.25">
      <c r="A116" s="10"/>
      <c r="B116" s="10" t="s">
        <v>117</v>
      </c>
      <c r="C116" s="11">
        <v>86</v>
      </c>
      <c r="D116" s="11">
        <v>97</v>
      </c>
      <c r="E116" s="11">
        <v>109</v>
      </c>
      <c r="F116" s="11">
        <v>110</v>
      </c>
      <c r="G116" s="11">
        <v>136</v>
      </c>
      <c r="H116" s="11">
        <v>158</v>
      </c>
      <c r="I116" s="11">
        <v>154</v>
      </c>
      <c r="J116" s="11">
        <v>141</v>
      </c>
      <c r="K116" s="11">
        <v>159</v>
      </c>
      <c r="L116" s="11">
        <v>155</v>
      </c>
      <c r="M116" s="11">
        <v>186</v>
      </c>
      <c r="N116" s="11">
        <v>235</v>
      </c>
      <c r="O116" s="11">
        <v>179</v>
      </c>
      <c r="P116" s="11">
        <v>133</v>
      </c>
      <c r="Q116" s="11">
        <v>103</v>
      </c>
      <c r="R116" s="11">
        <v>75</v>
      </c>
      <c r="S116" s="11">
        <v>40</v>
      </c>
      <c r="T116" s="11">
        <v>35</v>
      </c>
      <c r="U116" s="11">
        <v>14</v>
      </c>
      <c r="V116" s="11"/>
      <c r="W116" s="11"/>
      <c r="X116" s="11">
        <v>2305</v>
      </c>
    </row>
    <row r="117" spans="1:24" x14ac:dyDescent="0.25">
      <c r="A117" s="10"/>
      <c r="B117" s="10" t="s">
        <v>118</v>
      </c>
      <c r="C117" s="11"/>
      <c r="D117" s="11"/>
      <c r="E117" s="11">
        <v>2</v>
      </c>
      <c r="F117" s="11">
        <v>2</v>
      </c>
      <c r="G117" s="11">
        <v>2</v>
      </c>
      <c r="H117" s="11">
        <v>2</v>
      </c>
      <c r="I117" s="11">
        <v>2</v>
      </c>
      <c r="J117" s="11">
        <v>7</v>
      </c>
      <c r="K117" s="11">
        <v>2</v>
      </c>
      <c r="L117" s="11">
        <v>4</v>
      </c>
      <c r="M117" s="11">
        <v>10</v>
      </c>
      <c r="N117" s="11">
        <v>8</v>
      </c>
      <c r="O117" s="11">
        <v>14</v>
      </c>
      <c r="P117" s="11">
        <v>9</v>
      </c>
      <c r="Q117" s="11">
        <v>4</v>
      </c>
      <c r="R117" s="11">
        <v>3</v>
      </c>
      <c r="S117" s="11">
        <v>4</v>
      </c>
      <c r="T117" s="11">
        <v>2</v>
      </c>
      <c r="U117" s="11">
        <v>1</v>
      </c>
      <c r="V117" s="11">
        <v>1</v>
      </c>
      <c r="W117" s="11"/>
      <c r="X117" s="11">
        <v>79</v>
      </c>
    </row>
    <row r="118" spans="1:24" x14ac:dyDescent="0.25">
      <c r="A118" s="10"/>
      <c r="B118" s="10" t="s">
        <v>119</v>
      </c>
      <c r="C118" s="11">
        <v>13</v>
      </c>
      <c r="D118" s="11">
        <v>28</v>
      </c>
      <c r="E118" s="11">
        <v>16</v>
      </c>
      <c r="F118" s="11">
        <v>19</v>
      </c>
      <c r="G118" s="11">
        <v>19</v>
      </c>
      <c r="H118" s="11">
        <v>19</v>
      </c>
      <c r="I118" s="11">
        <v>17</v>
      </c>
      <c r="J118" s="11">
        <v>19</v>
      </c>
      <c r="K118" s="11">
        <v>17</v>
      </c>
      <c r="L118" s="11">
        <v>19</v>
      </c>
      <c r="M118" s="11">
        <v>26</v>
      </c>
      <c r="N118" s="11">
        <v>26</v>
      </c>
      <c r="O118" s="11">
        <v>23</v>
      </c>
      <c r="P118" s="11">
        <v>18</v>
      </c>
      <c r="Q118" s="11">
        <v>17</v>
      </c>
      <c r="R118" s="11">
        <v>14</v>
      </c>
      <c r="S118" s="11">
        <v>4</v>
      </c>
      <c r="T118" s="11">
        <v>5</v>
      </c>
      <c r="U118" s="11">
        <v>2</v>
      </c>
      <c r="V118" s="11">
        <v>1</v>
      </c>
      <c r="W118" s="11"/>
      <c r="X118" s="11">
        <v>322</v>
      </c>
    </row>
    <row r="119" spans="1:24" x14ac:dyDescent="0.25">
      <c r="A119" s="10"/>
      <c r="B119" s="10" t="s">
        <v>120</v>
      </c>
      <c r="C119" s="11">
        <v>10</v>
      </c>
      <c r="D119" s="11">
        <v>4</v>
      </c>
      <c r="E119" s="11">
        <v>9</v>
      </c>
      <c r="F119" s="11">
        <v>11</v>
      </c>
      <c r="G119" s="11">
        <v>12</v>
      </c>
      <c r="H119" s="11">
        <v>13</v>
      </c>
      <c r="I119" s="11">
        <v>14</v>
      </c>
      <c r="J119" s="11">
        <v>12</v>
      </c>
      <c r="K119" s="11">
        <v>9</v>
      </c>
      <c r="L119" s="11">
        <v>21</v>
      </c>
      <c r="M119" s="11">
        <v>23</v>
      </c>
      <c r="N119" s="11">
        <v>24</v>
      </c>
      <c r="O119" s="11">
        <v>20</v>
      </c>
      <c r="P119" s="11">
        <v>14</v>
      </c>
      <c r="Q119" s="11">
        <v>11</v>
      </c>
      <c r="R119" s="11">
        <v>5</v>
      </c>
      <c r="S119" s="11">
        <v>9</v>
      </c>
      <c r="T119" s="11">
        <v>6</v>
      </c>
      <c r="U119" s="11">
        <v>2</v>
      </c>
      <c r="V119" s="11"/>
      <c r="W119" s="11"/>
      <c r="X119" s="11">
        <v>229</v>
      </c>
    </row>
    <row r="120" spans="1:24" x14ac:dyDescent="0.25">
      <c r="A120" s="10"/>
      <c r="B120" s="10" t="s">
        <v>121</v>
      </c>
      <c r="C120" s="11">
        <v>77</v>
      </c>
      <c r="D120" s="11">
        <v>67</v>
      </c>
      <c r="E120" s="11">
        <v>67</v>
      </c>
      <c r="F120" s="11">
        <v>82</v>
      </c>
      <c r="G120" s="11">
        <v>92</v>
      </c>
      <c r="H120" s="11">
        <v>96</v>
      </c>
      <c r="I120" s="11">
        <v>101</v>
      </c>
      <c r="J120" s="11">
        <v>116</v>
      </c>
      <c r="K120" s="11">
        <v>101</v>
      </c>
      <c r="L120" s="11">
        <v>121</v>
      </c>
      <c r="M120" s="11">
        <v>148</v>
      </c>
      <c r="N120" s="11">
        <v>129</v>
      </c>
      <c r="O120" s="11">
        <v>117</v>
      </c>
      <c r="P120" s="11">
        <v>100</v>
      </c>
      <c r="Q120" s="11">
        <v>76</v>
      </c>
      <c r="R120" s="11">
        <v>64</v>
      </c>
      <c r="S120" s="11">
        <v>43</v>
      </c>
      <c r="T120" s="11">
        <v>29</v>
      </c>
      <c r="U120" s="11">
        <v>11</v>
      </c>
      <c r="V120" s="11">
        <v>1</v>
      </c>
      <c r="W120" s="11"/>
      <c r="X120" s="11">
        <v>1638</v>
      </c>
    </row>
    <row r="121" spans="1:24" x14ac:dyDescent="0.25">
      <c r="A121" s="10"/>
      <c r="B121" s="10" t="s">
        <v>122</v>
      </c>
      <c r="C121" s="11"/>
      <c r="D121" s="11">
        <v>2</v>
      </c>
      <c r="E121" s="11">
        <v>2</v>
      </c>
      <c r="F121" s="11">
        <v>1</v>
      </c>
      <c r="G121" s="11"/>
      <c r="H121" s="11">
        <v>5</v>
      </c>
      <c r="I121" s="11">
        <v>2</v>
      </c>
      <c r="J121" s="11">
        <v>2</v>
      </c>
      <c r="K121" s="11">
        <v>4</v>
      </c>
      <c r="L121" s="11">
        <v>3</v>
      </c>
      <c r="M121" s="11">
        <v>5</v>
      </c>
      <c r="N121" s="11">
        <v>6</v>
      </c>
      <c r="O121" s="11">
        <v>8</v>
      </c>
      <c r="P121" s="11">
        <v>2</v>
      </c>
      <c r="Q121" s="11">
        <v>5</v>
      </c>
      <c r="R121" s="11">
        <v>4</v>
      </c>
      <c r="S121" s="11">
        <v>2</v>
      </c>
      <c r="T121" s="11">
        <v>4</v>
      </c>
      <c r="U121" s="11">
        <v>1</v>
      </c>
      <c r="V121" s="11"/>
      <c r="W121" s="11"/>
      <c r="X121" s="11">
        <v>58</v>
      </c>
    </row>
    <row r="122" spans="1:24" x14ac:dyDescent="0.25">
      <c r="A122" s="10"/>
      <c r="B122" s="10" t="s">
        <v>123</v>
      </c>
      <c r="C122" s="11">
        <v>24</v>
      </c>
      <c r="D122" s="11">
        <v>26</v>
      </c>
      <c r="E122" s="11">
        <v>25</v>
      </c>
      <c r="F122" s="11">
        <v>27</v>
      </c>
      <c r="G122" s="11">
        <v>51</v>
      </c>
      <c r="H122" s="11">
        <v>36</v>
      </c>
      <c r="I122" s="11">
        <v>48</v>
      </c>
      <c r="J122" s="11">
        <v>61</v>
      </c>
      <c r="K122" s="11">
        <v>42</v>
      </c>
      <c r="L122" s="11">
        <v>49</v>
      </c>
      <c r="M122" s="11">
        <v>54</v>
      </c>
      <c r="N122" s="11">
        <v>66</v>
      </c>
      <c r="O122" s="11">
        <v>51</v>
      </c>
      <c r="P122" s="11">
        <v>46</v>
      </c>
      <c r="Q122" s="11">
        <v>30</v>
      </c>
      <c r="R122" s="11">
        <v>35</v>
      </c>
      <c r="S122" s="11">
        <v>20</v>
      </c>
      <c r="T122" s="11">
        <v>7</v>
      </c>
      <c r="U122" s="11">
        <v>3</v>
      </c>
      <c r="V122" s="11"/>
      <c r="W122" s="11"/>
      <c r="X122" s="11">
        <v>701</v>
      </c>
    </row>
    <row r="123" spans="1:24" x14ac:dyDescent="0.25">
      <c r="A123" s="10"/>
      <c r="B123" s="10" t="s">
        <v>124</v>
      </c>
      <c r="C123" s="11">
        <v>25</v>
      </c>
      <c r="D123" s="11">
        <v>22</v>
      </c>
      <c r="E123" s="11">
        <v>31</v>
      </c>
      <c r="F123" s="11">
        <v>39</v>
      </c>
      <c r="G123" s="11">
        <v>40</v>
      </c>
      <c r="H123" s="11">
        <v>51</v>
      </c>
      <c r="I123" s="11">
        <v>46</v>
      </c>
      <c r="J123" s="11">
        <v>53</v>
      </c>
      <c r="K123" s="11">
        <v>47</v>
      </c>
      <c r="L123" s="11">
        <v>66</v>
      </c>
      <c r="M123" s="11">
        <v>76</v>
      </c>
      <c r="N123" s="11">
        <v>85</v>
      </c>
      <c r="O123" s="11">
        <v>71</v>
      </c>
      <c r="P123" s="11">
        <v>57</v>
      </c>
      <c r="Q123" s="11">
        <v>55</v>
      </c>
      <c r="R123" s="11">
        <v>45</v>
      </c>
      <c r="S123" s="11">
        <v>27</v>
      </c>
      <c r="T123" s="11">
        <v>23</v>
      </c>
      <c r="U123" s="11">
        <v>3</v>
      </c>
      <c r="V123" s="11"/>
      <c r="W123" s="11"/>
      <c r="X123" s="11">
        <v>862</v>
      </c>
    </row>
    <row r="124" spans="1:24" x14ac:dyDescent="0.25">
      <c r="A124" s="10"/>
      <c r="B124" s="10" t="s">
        <v>125</v>
      </c>
      <c r="C124" s="11">
        <v>29</v>
      </c>
      <c r="D124" s="11">
        <v>28</v>
      </c>
      <c r="E124" s="11">
        <v>32</v>
      </c>
      <c r="F124" s="11">
        <v>33</v>
      </c>
      <c r="G124" s="11">
        <v>46</v>
      </c>
      <c r="H124" s="11">
        <v>49</v>
      </c>
      <c r="I124" s="11">
        <v>56</v>
      </c>
      <c r="J124" s="11">
        <v>40</v>
      </c>
      <c r="K124" s="11">
        <v>54</v>
      </c>
      <c r="L124" s="11">
        <v>60</v>
      </c>
      <c r="M124" s="11">
        <v>58</v>
      </c>
      <c r="N124" s="11">
        <v>69</v>
      </c>
      <c r="O124" s="11">
        <v>82</v>
      </c>
      <c r="P124" s="11">
        <v>40</v>
      </c>
      <c r="Q124" s="11">
        <v>27</v>
      </c>
      <c r="R124" s="11">
        <v>27</v>
      </c>
      <c r="S124" s="11">
        <v>20</v>
      </c>
      <c r="T124" s="11">
        <v>18</v>
      </c>
      <c r="U124" s="11">
        <v>6</v>
      </c>
      <c r="V124" s="11">
        <v>1</v>
      </c>
      <c r="W124" s="11">
        <v>1</v>
      </c>
      <c r="X124" s="11">
        <v>776</v>
      </c>
    </row>
    <row r="125" spans="1:24" x14ac:dyDescent="0.25">
      <c r="A125" s="10"/>
      <c r="B125" s="10" t="s">
        <v>126</v>
      </c>
      <c r="C125" s="11">
        <v>22</v>
      </c>
      <c r="D125" s="11">
        <v>22</v>
      </c>
      <c r="E125" s="11">
        <v>23</v>
      </c>
      <c r="F125" s="11">
        <v>27</v>
      </c>
      <c r="G125" s="11">
        <v>14</v>
      </c>
      <c r="H125" s="11">
        <v>21</v>
      </c>
      <c r="I125" s="11">
        <v>35</v>
      </c>
      <c r="J125" s="11">
        <v>29</v>
      </c>
      <c r="K125" s="11">
        <v>33</v>
      </c>
      <c r="L125" s="11">
        <v>32</v>
      </c>
      <c r="M125" s="11">
        <v>24</v>
      </c>
      <c r="N125" s="11">
        <v>28</v>
      </c>
      <c r="O125" s="11">
        <v>33</v>
      </c>
      <c r="P125" s="11">
        <v>20</v>
      </c>
      <c r="Q125" s="11">
        <v>34</v>
      </c>
      <c r="R125" s="11">
        <v>20</v>
      </c>
      <c r="S125" s="11">
        <v>9</v>
      </c>
      <c r="T125" s="11">
        <v>9</v>
      </c>
      <c r="U125" s="11">
        <v>4</v>
      </c>
      <c r="V125" s="11">
        <v>1</v>
      </c>
      <c r="W125" s="11"/>
      <c r="X125" s="11">
        <v>440</v>
      </c>
    </row>
    <row r="126" spans="1:24" x14ac:dyDescent="0.25">
      <c r="A126" s="10"/>
      <c r="B126" s="10" t="s">
        <v>127</v>
      </c>
      <c r="C126" s="11">
        <v>89</v>
      </c>
      <c r="D126" s="11">
        <v>123</v>
      </c>
      <c r="E126" s="11">
        <v>115</v>
      </c>
      <c r="F126" s="11">
        <v>125</v>
      </c>
      <c r="G126" s="11">
        <v>141</v>
      </c>
      <c r="H126" s="11">
        <v>146</v>
      </c>
      <c r="I126" s="11">
        <v>170</v>
      </c>
      <c r="J126" s="11">
        <v>175</v>
      </c>
      <c r="K126" s="11">
        <v>179</v>
      </c>
      <c r="L126" s="11">
        <v>209</v>
      </c>
      <c r="M126" s="11">
        <v>241</v>
      </c>
      <c r="N126" s="11">
        <v>229</v>
      </c>
      <c r="O126" s="11">
        <v>194</v>
      </c>
      <c r="P126" s="11">
        <v>170</v>
      </c>
      <c r="Q126" s="11">
        <v>103</v>
      </c>
      <c r="R126" s="11">
        <v>97</v>
      </c>
      <c r="S126" s="11">
        <v>68</v>
      </c>
      <c r="T126" s="11">
        <v>49</v>
      </c>
      <c r="U126" s="11">
        <v>26</v>
      </c>
      <c r="V126" s="11">
        <v>4</v>
      </c>
      <c r="W126" s="11">
        <v>1</v>
      </c>
      <c r="X126" s="11">
        <v>2654</v>
      </c>
    </row>
    <row r="127" spans="1:24" x14ac:dyDescent="0.25">
      <c r="A127" s="10"/>
      <c r="B127" s="10" t="s">
        <v>128</v>
      </c>
      <c r="C127" s="11"/>
      <c r="D127" s="11">
        <v>1</v>
      </c>
      <c r="E127" s="11">
        <v>4</v>
      </c>
      <c r="F127" s="11">
        <v>2</v>
      </c>
      <c r="G127" s="11">
        <v>2</v>
      </c>
      <c r="H127" s="11">
        <v>4</v>
      </c>
      <c r="I127" s="11">
        <v>4</v>
      </c>
      <c r="J127" s="11">
        <v>3</v>
      </c>
      <c r="K127" s="11">
        <v>7</v>
      </c>
      <c r="L127" s="11">
        <v>5</v>
      </c>
      <c r="M127" s="11">
        <v>7</v>
      </c>
      <c r="N127" s="11">
        <v>6</v>
      </c>
      <c r="O127" s="11">
        <v>8</v>
      </c>
      <c r="P127" s="11">
        <v>11</v>
      </c>
      <c r="Q127" s="11">
        <v>8</v>
      </c>
      <c r="R127" s="11">
        <v>9</v>
      </c>
      <c r="S127" s="11">
        <v>4</v>
      </c>
      <c r="T127" s="11">
        <v>1</v>
      </c>
      <c r="U127" s="11">
        <v>3</v>
      </c>
      <c r="V127" s="11"/>
      <c r="W127" s="11"/>
      <c r="X127" s="11">
        <v>89</v>
      </c>
    </row>
    <row r="128" spans="1:24" x14ac:dyDescent="0.25">
      <c r="A128" s="10"/>
      <c r="B128" s="10" t="s">
        <v>129</v>
      </c>
      <c r="C128" s="11">
        <v>80</v>
      </c>
      <c r="D128" s="11">
        <v>79</v>
      </c>
      <c r="E128" s="11">
        <v>89</v>
      </c>
      <c r="F128" s="11">
        <v>108</v>
      </c>
      <c r="G128" s="11">
        <v>131</v>
      </c>
      <c r="H128" s="11">
        <v>121</v>
      </c>
      <c r="I128" s="11">
        <v>144</v>
      </c>
      <c r="J128" s="11">
        <v>126</v>
      </c>
      <c r="K128" s="11">
        <v>139</v>
      </c>
      <c r="L128" s="11">
        <v>139</v>
      </c>
      <c r="M128" s="11">
        <v>157</v>
      </c>
      <c r="N128" s="11">
        <v>156</v>
      </c>
      <c r="O128" s="11">
        <v>152</v>
      </c>
      <c r="P128" s="11">
        <v>100</v>
      </c>
      <c r="Q128" s="11">
        <v>98</v>
      </c>
      <c r="R128" s="11">
        <v>86</v>
      </c>
      <c r="S128" s="11">
        <v>32</v>
      </c>
      <c r="T128" s="11">
        <v>29</v>
      </c>
      <c r="U128" s="11">
        <v>10</v>
      </c>
      <c r="V128" s="11">
        <v>3</v>
      </c>
      <c r="W128" s="11"/>
      <c r="X128" s="11">
        <v>1979</v>
      </c>
    </row>
    <row r="129" spans="1:24" x14ac:dyDescent="0.25">
      <c r="A129" s="10"/>
      <c r="B129" s="10" t="s">
        <v>130</v>
      </c>
      <c r="C129" s="11">
        <v>78</v>
      </c>
      <c r="D129" s="11">
        <v>85</v>
      </c>
      <c r="E129" s="11">
        <v>132</v>
      </c>
      <c r="F129" s="11">
        <v>130</v>
      </c>
      <c r="G129" s="11">
        <v>117</v>
      </c>
      <c r="H129" s="11">
        <v>115</v>
      </c>
      <c r="I129" s="11">
        <v>118</v>
      </c>
      <c r="J129" s="11">
        <v>141</v>
      </c>
      <c r="K129" s="11">
        <v>162</v>
      </c>
      <c r="L129" s="11">
        <v>162</v>
      </c>
      <c r="M129" s="11">
        <v>151</v>
      </c>
      <c r="N129" s="11">
        <v>163</v>
      </c>
      <c r="O129" s="11">
        <v>139</v>
      </c>
      <c r="P129" s="11">
        <v>111</v>
      </c>
      <c r="Q129" s="11">
        <v>87</v>
      </c>
      <c r="R129" s="11">
        <v>87</v>
      </c>
      <c r="S129" s="11">
        <v>42</v>
      </c>
      <c r="T129" s="11">
        <v>38</v>
      </c>
      <c r="U129" s="11">
        <v>11</v>
      </c>
      <c r="V129" s="11">
        <v>3</v>
      </c>
      <c r="W129" s="11"/>
      <c r="X129" s="11">
        <v>2072</v>
      </c>
    </row>
    <row r="130" spans="1:24" x14ac:dyDescent="0.25">
      <c r="A130" s="10"/>
      <c r="B130" s="10" t="s">
        <v>131</v>
      </c>
      <c r="C130" s="11">
        <v>168</v>
      </c>
      <c r="D130" s="11">
        <v>184</v>
      </c>
      <c r="E130" s="11">
        <v>238</v>
      </c>
      <c r="F130" s="11">
        <v>215</v>
      </c>
      <c r="G130" s="11">
        <v>225</v>
      </c>
      <c r="H130" s="11">
        <v>238</v>
      </c>
      <c r="I130" s="11">
        <v>282</v>
      </c>
      <c r="J130" s="11">
        <v>278</v>
      </c>
      <c r="K130" s="11">
        <v>304</v>
      </c>
      <c r="L130" s="11">
        <v>283</v>
      </c>
      <c r="M130" s="11">
        <v>309</v>
      </c>
      <c r="N130" s="11">
        <v>366</v>
      </c>
      <c r="O130" s="11">
        <v>276</v>
      </c>
      <c r="P130" s="11">
        <v>212</v>
      </c>
      <c r="Q130" s="11">
        <v>156</v>
      </c>
      <c r="R130" s="11">
        <v>132</v>
      </c>
      <c r="S130" s="11">
        <v>86</v>
      </c>
      <c r="T130" s="11">
        <v>67</v>
      </c>
      <c r="U130" s="11">
        <v>28</v>
      </c>
      <c r="V130" s="11">
        <v>10</v>
      </c>
      <c r="W130" s="11"/>
      <c r="X130" s="11">
        <v>4057</v>
      </c>
    </row>
    <row r="131" spans="1:24" x14ac:dyDescent="0.25">
      <c r="A131" s="10"/>
      <c r="B131" s="10" t="s">
        <v>132</v>
      </c>
      <c r="C131" s="11">
        <v>19</v>
      </c>
      <c r="D131" s="11">
        <v>16</v>
      </c>
      <c r="E131" s="11">
        <v>35</v>
      </c>
      <c r="F131" s="11">
        <v>47</v>
      </c>
      <c r="G131" s="11">
        <v>58</v>
      </c>
      <c r="H131" s="11">
        <v>61</v>
      </c>
      <c r="I131" s="11">
        <v>45</v>
      </c>
      <c r="J131" s="11">
        <v>32</v>
      </c>
      <c r="K131" s="11">
        <v>36</v>
      </c>
      <c r="L131" s="11">
        <v>74</v>
      </c>
      <c r="M131" s="11">
        <v>91</v>
      </c>
      <c r="N131" s="11">
        <v>116</v>
      </c>
      <c r="O131" s="11">
        <v>69</v>
      </c>
      <c r="P131" s="11">
        <v>58</v>
      </c>
      <c r="Q131" s="11">
        <v>40</v>
      </c>
      <c r="R131" s="11">
        <v>32</v>
      </c>
      <c r="S131" s="11">
        <v>37</v>
      </c>
      <c r="T131" s="11">
        <v>37</v>
      </c>
      <c r="U131" s="11">
        <v>7</v>
      </c>
      <c r="V131" s="11">
        <v>3</v>
      </c>
      <c r="W131" s="11"/>
      <c r="X131" s="11">
        <v>913</v>
      </c>
    </row>
    <row r="132" spans="1:24" x14ac:dyDescent="0.25">
      <c r="A132" s="10"/>
      <c r="B132" s="10" t="s">
        <v>133</v>
      </c>
      <c r="C132" s="11">
        <v>23</v>
      </c>
      <c r="D132" s="11">
        <v>33</v>
      </c>
      <c r="E132" s="11">
        <v>28</v>
      </c>
      <c r="F132" s="11">
        <v>40</v>
      </c>
      <c r="G132" s="11">
        <v>37</v>
      </c>
      <c r="H132" s="11">
        <v>60</v>
      </c>
      <c r="I132" s="11">
        <v>61</v>
      </c>
      <c r="J132" s="11">
        <v>54</v>
      </c>
      <c r="K132" s="11">
        <v>60</v>
      </c>
      <c r="L132" s="11">
        <v>42</v>
      </c>
      <c r="M132" s="11">
        <v>69</v>
      </c>
      <c r="N132" s="11">
        <v>97</v>
      </c>
      <c r="O132" s="11">
        <v>77</v>
      </c>
      <c r="P132" s="11">
        <v>62</v>
      </c>
      <c r="Q132" s="11">
        <v>48</v>
      </c>
      <c r="R132" s="11">
        <v>52</v>
      </c>
      <c r="S132" s="11">
        <v>39</v>
      </c>
      <c r="T132" s="11">
        <v>37</v>
      </c>
      <c r="U132" s="11">
        <v>8</v>
      </c>
      <c r="V132" s="11">
        <v>6</v>
      </c>
      <c r="W132" s="11"/>
      <c r="X132" s="11">
        <v>933</v>
      </c>
    </row>
    <row r="133" spans="1:24" x14ac:dyDescent="0.25">
      <c r="A133" s="10"/>
      <c r="B133" s="10" t="s">
        <v>134</v>
      </c>
      <c r="C133" s="11">
        <v>46</v>
      </c>
      <c r="D133" s="11">
        <v>46</v>
      </c>
      <c r="E133" s="11">
        <v>69</v>
      </c>
      <c r="F133" s="11">
        <v>64</v>
      </c>
      <c r="G133" s="11">
        <v>82</v>
      </c>
      <c r="H133" s="11">
        <v>74</v>
      </c>
      <c r="I133" s="11">
        <v>84</v>
      </c>
      <c r="J133" s="11">
        <v>69</v>
      </c>
      <c r="K133" s="11">
        <v>86</v>
      </c>
      <c r="L133" s="11">
        <v>81</v>
      </c>
      <c r="M133" s="11">
        <v>113</v>
      </c>
      <c r="N133" s="11">
        <v>122</v>
      </c>
      <c r="O133" s="11">
        <v>86</v>
      </c>
      <c r="P133" s="11">
        <v>64</v>
      </c>
      <c r="Q133" s="11">
        <v>74</v>
      </c>
      <c r="R133" s="11">
        <v>51</v>
      </c>
      <c r="S133" s="11">
        <v>28</v>
      </c>
      <c r="T133" s="11">
        <v>24</v>
      </c>
      <c r="U133" s="11">
        <v>7</v>
      </c>
      <c r="V133" s="11"/>
      <c r="W133" s="11"/>
      <c r="X133" s="11">
        <v>1270</v>
      </c>
    </row>
    <row r="134" spans="1:24" x14ac:dyDescent="0.25">
      <c r="A134" s="10"/>
      <c r="B134" s="10" t="s">
        <v>135</v>
      </c>
      <c r="C134" s="11">
        <v>55</v>
      </c>
      <c r="D134" s="11">
        <v>56</v>
      </c>
      <c r="E134" s="11">
        <v>82</v>
      </c>
      <c r="F134" s="11">
        <v>90</v>
      </c>
      <c r="G134" s="11">
        <v>90</v>
      </c>
      <c r="H134" s="11">
        <v>86</v>
      </c>
      <c r="I134" s="11">
        <v>99</v>
      </c>
      <c r="J134" s="11">
        <v>103</v>
      </c>
      <c r="K134" s="11">
        <v>102</v>
      </c>
      <c r="L134" s="11">
        <v>113</v>
      </c>
      <c r="M134" s="11">
        <v>130</v>
      </c>
      <c r="N134" s="11">
        <v>146</v>
      </c>
      <c r="O134" s="11">
        <v>118</v>
      </c>
      <c r="P134" s="11">
        <v>98</v>
      </c>
      <c r="Q134" s="11">
        <v>72</v>
      </c>
      <c r="R134" s="11">
        <v>55</v>
      </c>
      <c r="S134" s="11">
        <v>55</v>
      </c>
      <c r="T134" s="11">
        <v>57</v>
      </c>
      <c r="U134" s="11">
        <v>25</v>
      </c>
      <c r="V134" s="11"/>
      <c r="W134" s="11"/>
      <c r="X134" s="11">
        <v>1632</v>
      </c>
    </row>
    <row r="135" spans="1:24" x14ac:dyDescent="0.25">
      <c r="A135" s="10"/>
      <c r="B135" s="10" t="s">
        <v>136</v>
      </c>
      <c r="C135" s="11">
        <v>124</v>
      </c>
      <c r="D135" s="11">
        <v>117</v>
      </c>
      <c r="E135" s="11">
        <v>155</v>
      </c>
      <c r="F135" s="11">
        <v>136</v>
      </c>
      <c r="G135" s="11">
        <v>134</v>
      </c>
      <c r="H135" s="11">
        <v>140</v>
      </c>
      <c r="I135" s="11">
        <v>175</v>
      </c>
      <c r="J135" s="11">
        <v>219</v>
      </c>
      <c r="K135" s="11">
        <v>203</v>
      </c>
      <c r="L135" s="11">
        <v>235</v>
      </c>
      <c r="M135" s="11">
        <v>192</v>
      </c>
      <c r="N135" s="11">
        <v>210</v>
      </c>
      <c r="O135" s="11">
        <v>205</v>
      </c>
      <c r="P135" s="11">
        <v>141</v>
      </c>
      <c r="Q135" s="11">
        <v>126</v>
      </c>
      <c r="R135" s="11">
        <v>95</v>
      </c>
      <c r="S135" s="11">
        <v>61</v>
      </c>
      <c r="T135" s="11">
        <v>43</v>
      </c>
      <c r="U135" s="11">
        <v>9</v>
      </c>
      <c r="V135" s="11"/>
      <c r="W135" s="11"/>
      <c r="X135" s="11">
        <v>2720</v>
      </c>
    </row>
    <row r="136" spans="1:24" x14ac:dyDescent="0.25">
      <c r="A136" s="10"/>
      <c r="B136" s="10" t="s">
        <v>137</v>
      </c>
      <c r="C136" s="11">
        <v>14</v>
      </c>
      <c r="D136" s="11">
        <v>9</v>
      </c>
      <c r="E136" s="11">
        <v>12</v>
      </c>
      <c r="F136" s="11">
        <v>14</v>
      </c>
      <c r="G136" s="11">
        <v>19</v>
      </c>
      <c r="H136" s="11">
        <v>23</v>
      </c>
      <c r="I136" s="11">
        <v>16</v>
      </c>
      <c r="J136" s="11">
        <v>18</v>
      </c>
      <c r="K136" s="11">
        <v>18</v>
      </c>
      <c r="L136" s="11">
        <v>21</v>
      </c>
      <c r="M136" s="11">
        <v>30</v>
      </c>
      <c r="N136" s="11">
        <v>22</v>
      </c>
      <c r="O136" s="11">
        <v>29</v>
      </c>
      <c r="P136" s="11">
        <v>26</v>
      </c>
      <c r="Q136" s="11">
        <v>25</v>
      </c>
      <c r="R136" s="11">
        <v>18</v>
      </c>
      <c r="S136" s="11">
        <v>8</v>
      </c>
      <c r="T136" s="11">
        <v>7</v>
      </c>
      <c r="U136" s="11">
        <v>2</v>
      </c>
      <c r="V136" s="11">
        <v>1</v>
      </c>
      <c r="W136" s="11"/>
      <c r="X136" s="11">
        <v>332</v>
      </c>
    </row>
    <row r="137" spans="1:24" x14ac:dyDescent="0.25">
      <c r="A137" s="10"/>
      <c r="B137" s="10" t="s">
        <v>138</v>
      </c>
      <c r="C137" s="11"/>
      <c r="D137" s="11">
        <v>2</v>
      </c>
      <c r="E137" s="11">
        <v>6</v>
      </c>
      <c r="F137" s="11">
        <v>4</v>
      </c>
      <c r="G137" s="11">
        <v>9</v>
      </c>
      <c r="H137" s="11">
        <v>8</v>
      </c>
      <c r="I137" s="11">
        <v>4</v>
      </c>
      <c r="J137" s="11">
        <v>2</v>
      </c>
      <c r="K137" s="11">
        <v>3</v>
      </c>
      <c r="L137" s="11">
        <v>10</v>
      </c>
      <c r="M137" s="11">
        <v>5</v>
      </c>
      <c r="N137" s="11">
        <v>15</v>
      </c>
      <c r="O137" s="11">
        <v>3</v>
      </c>
      <c r="P137" s="11">
        <v>10</v>
      </c>
      <c r="Q137" s="11">
        <v>3</v>
      </c>
      <c r="R137" s="11">
        <v>2</v>
      </c>
      <c r="S137" s="11">
        <v>5</v>
      </c>
      <c r="T137" s="11">
        <v>10</v>
      </c>
      <c r="U137" s="11">
        <v>2</v>
      </c>
      <c r="V137" s="11"/>
      <c r="W137" s="11"/>
      <c r="X137" s="11">
        <v>103</v>
      </c>
    </row>
    <row r="138" spans="1:24" x14ac:dyDescent="0.25">
      <c r="A138" s="10"/>
      <c r="B138" s="10" t="s">
        <v>139</v>
      </c>
      <c r="C138" s="11">
        <v>29</v>
      </c>
      <c r="D138" s="11">
        <v>21</v>
      </c>
      <c r="E138" s="11">
        <v>21</v>
      </c>
      <c r="F138" s="11">
        <v>26</v>
      </c>
      <c r="G138" s="11">
        <v>27</v>
      </c>
      <c r="H138" s="11">
        <v>35</v>
      </c>
      <c r="I138" s="11">
        <v>49</v>
      </c>
      <c r="J138" s="11">
        <v>52</v>
      </c>
      <c r="K138" s="11">
        <v>41</v>
      </c>
      <c r="L138" s="11">
        <v>46</v>
      </c>
      <c r="M138" s="11">
        <v>45</v>
      </c>
      <c r="N138" s="11">
        <v>63</v>
      </c>
      <c r="O138" s="11">
        <v>51</v>
      </c>
      <c r="P138" s="11">
        <v>34</v>
      </c>
      <c r="Q138" s="11">
        <v>26</v>
      </c>
      <c r="R138" s="11">
        <v>26</v>
      </c>
      <c r="S138" s="11">
        <v>14</v>
      </c>
      <c r="T138" s="11">
        <v>18</v>
      </c>
      <c r="U138" s="11">
        <v>7</v>
      </c>
      <c r="V138" s="11">
        <v>1</v>
      </c>
      <c r="W138" s="11"/>
      <c r="X138" s="11">
        <v>632</v>
      </c>
    </row>
    <row r="139" spans="1:24" x14ac:dyDescent="0.25">
      <c r="A139" s="10"/>
      <c r="B139" s="10" t="s">
        <v>140</v>
      </c>
      <c r="C139" s="11">
        <v>18</v>
      </c>
      <c r="D139" s="11">
        <v>27</v>
      </c>
      <c r="E139" s="11">
        <v>13</v>
      </c>
      <c r="F139" s="11">
        <v>14</v>
      </c>
      <c r="G139" s="11">
        <v>26</v>
      </c>
      <c r="H139" s="11">
        <v>21</v>
      </c>
      <c r="I139" s="11">
        <v>33</v>
      </c>
      <c r="J139" s="11">
        <v>33</v>
      </c>
      <c r="K139" s="11">
        <v>26</v>
      </c>
      <c r="L139" s="11">
        <v>22</v>
      </c>
      <c r="M139" s="11">
        <v>44</v>
      </c>
      <c r="N139" s="11">
        <v>33</v>
      </c>
      <c r="O139" s="11">
        <v>52</v>
      </c>
      <c r="P139" s="11">
        <v>35</v>
      </c>
      <c r="Q139" s="11">
        <v>30</v>
      </c>
      <c r="R139" s="11">
        <v>22</v>
      </c>
      <c r="S139" s="11">
        <v>16</v>
      </c>
      <c r="T139" s="11">
        <v>12</v>
      </c>
      <c r="U139" s="11">
        <v>5</v>
      </c>
      <c r="V139" s="11"/>
      <c r="W139" s="11"/>
      <c r="X139" s="11">
        <v>482</v>
      </c>
    </row>
    <row r="140" spans="1:24" x14ac:dyDescent="0.25">
      <c r="A140" s="10"/>
      <c r="B140" s="10" t="s">
        <v>141</v>
      </c>
      <c r="C140" s="11">
        <v>45</v>
      </c>
      <c r="D140" s="11">
        <v>84</v>
      </c>
      <c r="E140" s="11">
        <v>76</v>
      </c>
      <c r="F140" s="11">
        <v>65</v>
      </c>
      <c r="G140" s="11">
        <v>79</v>
      </c>
      <c r="H140" s="11">
        <v>77</v>
      </c>
      <c r="I140" s="11">
        <v>81</v>
      </c>
      <c r="J140" s="11">
        <v>75</v>
      </c>
      <c r="K140" s="11">
        <v>84</v>
      </c>
      <c r="L140" s="11">
        <v>85</v>
      </c>
      <c r="M140" s="11">
        <v>87</v>
      </c>
      <c r="N140" s="11">
        <v>88</v>
      </c>
      <c r="O140" s="11">
        <v>68</v>
      </c>
      <c r="P140" s="11">
        <v>54</v>
      </c>
      <c r="Q140" s="11">
        <v>47</v>
      </c>
      <c r="R140" s="11">
        <v>22</v>
      </c>
      <c r="S140" s="11">
        <v>19</v>
      </c>
      <c r="T140" s="11">
        <v>23</v>
      </c>
      <c r="U140" s="11">
        <v>9</v>
      </c>
      <c r="V140" s="11"/>
      <c r="W140" s="11"/>
      <c r="X140" s="11">
        <v>1168</v>
      </c>
    </row>
    <row r="141" spans="1:24" x14ac:dyDescent="0.25">
      <c r="A141" s="10"/>
      <c r="B141" s="10" t="s">
        <v>142</v>
      </c>
      <c r="C141" s="11">
        <v>10</v>
      </c>
      <c r="D141" s="11">
        <v>12</v>
      </c>
      <c r="E141" s="11">
        <v>10</v>
      </c>
      <c r="F141" s="11">
        <v>16</v>
      </c>
      <c r="G141" s="11">
        <v>22</v>
      </c>
      <c r="H141" s="11">
        <v>26</v>
      </c>
      <c r="I141" s="11">
        <v>22</v>
      </c>
      <c r="J141" s="11">
        <v>21</v>
      </c>
      <c r="K141" s="11">
        <v>16</v>
      </c>
      <c r="L141" s="11">
        <v>22</v>
      </c>
      <c r="M141" s="11">
        <v>28</v>
      </c>
      <c r="N141" s="11">
        <v>20</v>
      </c>
      <c r="O141" s="11">
        <v>29</v>
      </c>
      <c r="P141" s="11">
        <v>21</v>
      </c>
      <c r="Q141" s="11">
        <v>19</v>
      </c>
      <c r="R141" s="11">
        <v>14</v>
      </c>
      <c r="S141" s="11">
        <v>6</v>
      </c>
      <c r="T141" s="11">
        <v>9</v>
      </c>
      <c r="U141" s="11">
        <v>3</v>
      </c>
      <c r="V141" s="11"/>
      <c r="W141" s="11"/>
      <c r="X141" s="11">
        <v>326</v>
      </c>
    </row>
    <row r="142" spans="1:24" x14ac:dyDescent="0.25">
      <c r="A142" s="10"/>
      <c r="B142" s="10" t="s">
        <v>143</v>
      </c>
      <c r="C142" s="11">
        <v>27</v>
      </c>
      <c r="D142" s="11">
        <v>37</v>
      </c>
      <c r="E142" s="11">
        <v>48</v>
      </c>
      <c r="F142" s="11">
        <v>45</v>
      </c>
      <c r="G142" s="11">
        <v>46</v>
      </c>
      <c r="H142" s="11">
        <v>48</v>
      </c>
      <c r="I142" s="11">
        <v>34</v>
      </c>
      <c r="J142" s="11">
        <v>43</v>
      </c>
      <c r="K142" s="11">
        <v>54</v>
      </c>
      <c r="L142" s="11">
        <v>63</v>
      </c>
      <c r="M142" s="11">
        <v>70</v>
      </c>
      <c r="N142" s="11">
        <v>61</v>
      </c>
      <c r="O142" s="11">
        <v>39</v>
      </c>
      <c r="P142" s="11">
        <v>23</v>
      </c>
      <c r="Q142" s="11">
        <v>15</v>
      </c>
      <c r="R142" s="11">
        <v>30</v>
      </c>
      <c r="S142" s="11">
        <v>19</v>
      </c>
      <c r="T142" s="11">
        <v>16</v>
      </c>
      <c r="U142" s="11">
        <v>2</v>
      </c>
      <c r="V142" s="11">
        <v>1</v>
      </c>
      <c r="W142" s="11"/>
      <c r="X142" s="11">
        <v>721</v>
      </c>
    </row>
    <row r="143" spans="1:24" x14ac:dyDescent="0.25">
      <c r="A143" s="10"/>
      <c r="B143" s="10" t="s">
        <v>144</v>
      </c>
      <c r="C143" s="11">
        <v>40</v>
      </c>
      <c r="D143" s="11">
        <v>25</v>
      </c>
      <c r="E143" s="11">
        <v>40</v>
      </c>
      <c r="F143" s="11">
        <v>43</v>
      </c>
      <c r="G143" s="11">
        <v>36</v>
      </c>
      <c r="H143" s="11">
        <v>58</v>
      </c>
      <c r="I143" s="11">
        <v>50</v>
      </c>
      <c r="J143" s="11">
        <v>53</v>
      </c>
      <c r="K143" s="11">
        <v>43</v>
      </c>
      <c r="L143" s="11">
        <v>73</v>
      </c>
      <c r="M143" s="11">
        <v>73</v>
      </c>
      <c r="N143" s="11">
        <v>84</v>
      </c>
      <c r="O143" s="11">
        <v>71</v>
      </c>
      <c r="P143" s="11">
        <v>51</v>
      </c>
      <c r="Q143" s="11">
        <v>43</v>
      </c>
      <c r="R143" s="11">
        <v>31</v>
      </c>
      <c r="S143" s="11">
        <v>26</v>
      </c>
      <c r="T143" s="11">
        <v>23</v>
      </c>
      <c r="U143" s="11">
        <v>7</v>
      </c>
      <c r="V143" s="11"/>
      <c r="W143" s="11"/>
      <c r="X143" s="11">
        <v>870</v>
      </c>
    </row>
    <row r="144" spans="1:24" x14ac:dyDescent="0.25">
      <c r="A144" s="10"/>
      <c r="B144" s="10" t="s">
        <v>145</v>
      </c>
      <c r="C144" s="11">
        <v>14</v>
      </c>
      <c r="D144" s="11">
        <v>19</v>
      </c>
      <c r="E144" s="11">
        <v>25</v>
      </c>
      <c r="F144" s="11">
        <v>13</v>
      </c>
      <c r="G144" s="11">
        <v>24</v>
      </c>
      <c r="H144" s="11">
        <v>25</v>
      </c>
      <c r="I144" s="11">
        <v>42</v>
      </c>
      <c r="J144" s="11">
        <v>38</v>
      </c>
      <c r="K144" s="11">
        <v>37</v>
      </c>
      <c r="L144" s="11">
        <v>35</v>
      </c>
      <c r="M144" s="11">
        <v>34</v>
      </c>
      <c r="N144" s="11">
        <v>42</v>
      </c>
      <c r="O144" s="11">
        <v>70</v>
      </c>
      <c r="P144" s="11">
        <v>53</v>
      </c>
      <c r="Q144" s="11">
        <v>40</v>
      </c>
      <c r="R144" s="11">
        <v>23</v>
      </c>
      <c r="S144" s="11">
        <v>14</v>
      </c>
      <c r="T144" s="11">
        <v>8</v>
      </c>
      <c r="U144" s="11">
        <v>3</v>
      </c>
      <c r="V144" s="11"/>
      <c r="W144" s="11"/>
      <c r="X144" s="11">
        <v>559</v>
      </c>
    </row>
    <row r="145" spans="1:24" x14ac:dyDescent="0.25">
      <c r="A145" s="10"/>
      <c r="B145" s="10" t="s">
        <v>146</v>
      </c>
      <c r="C145" s="11">
        <v>55</v>
      </c>
      <c r="D145" s="11">
        <v>86</v>
      </c>
      <c r="E145" s="11">
        <v>71</v>
      </c>
      <c r="F145" s="11">
        <v>71</v>
      </c>
      <c r="G145" s="11">
        <v>72</v>
      </c>
      <c r="H145" s="11">
        <v>76</v>
      </c>
      <c r="I145" s="11">
        <v>88</v>
      </c>
      <c r="J145" s="11">
        <v>98</v>
      </c>
      <c r="K145" s="11">
        <v>131</v>
      </c>
      <c r="L145" s="11">
        <v>115</v>
      </c>
      <c r="M145" s="11">
        <v>100</v>
      </c>
      <c r="N145" s="11">
        <v>94</v>
      </c>
      <c r="O145" s="11">
        <v>86</v>
      </c>
      <c r="P145" s="11">
        <v>57</v>
      </c>
      <c r="Q145" s="11">
        <v>77</v>
      </c>
      <c r="R145" s="11">
        <v>59</v>
      </c>
      <c r="S145" s="11">
        <v>28</v>
      </c>
      <c r="T145" s="11">
        <v>13</v>
      </c>
      <c r="U145" s="11">
        <v>6</v>
      </c>
      <c r="V145" s="11"/>
      <c r="W145" s="11"/>
      <c r="X145" s="11">
        <v>1383</v>
      </c>
    </row>
    <row r="146" spans="1:24" x14ac:dyDescent="0.25">
      <c r="A146" s="10"/>
      <c r="B146" s="10" t="s">
        <v>147</v>
      </c>
      <c r="C146" s="11">
        <v>26</v>
      </c>
      <c r="D146" s="11">
        <v>15</v>
      </c>
      <c r="E146" s="11">
        <v>21</v>
      </c>
      <c r="F146" s="11">
        <v>25</v>
      </c>
      <c r="G146" s="11">
        <v>32</v>
      </c>
      <c r="H146" s="11">
        <v>34</v>
      </c>
      <c r="I146" s="11">
        <v>42</v>
      </c>
      <c r="J146" s="11">
        <v>34</v>
      </c>
      <c r="K146" s="11">
        <v>34</v>
      </c>
      <c r="L146" s="11">
        <v>39</v>
      </c>
      <c r="M146" s="11">
        <v>39</v>
      </c>
      <c r="N146" s="11">
        <v>57</v>
      </c>
      <c r="O146" s="11">
        <v>51</v>
      </c>
      <c r="P146" s="11">
        <v>38</v>
      </c>
      <c r="Q146" s="11">
        <v>32</v>
      </c>
      <c r="R146" s="11">
        <v>25</v>
      </c>
      <c r="S146" s="11">
        <v>12</v>
      </c>
      <c r="T146" s="11">
        <v>12</v>
      </c>
      <c r="U146" s="11">
        <v>2</v>
      </c>
      <c r="V146" s="11"/>
      <c r="W146" s="11"/>
      <c r="X146" s="11">
        <v>570</v>
      </c>
    </row>
    <row r="147" spans="1:24" x14ac:dyDescent="0.25">
      <c r="A147" s="10"/>
      <c r="B147" s="10" t="s">
        <v>148</v>
      </c>
      <c r="C147" s="11">
        <v>6</v>
      </c>
      <c r="D147" s="11">
        <v>7</v>
      </c>
      <c r="E147" s="11">
        <v>10</v>
      </c>
      <c r="F147" s="11">
        <v>12</v>
      </c>
      <c r="G147" s="11">
        <v>12</v>
      </c>
      <c r="H147" s="11">
        <v>13</v>
      </c>
      <c r="I147" s="11">
        <v>15</v>
      </c>
      <c r="J147" s="11">
        <v>8</v>
      </c>
      <c r="K147" s="11">
        <v>19</v>
      </c>
      <c r="L147" s="11">
        <v>18</v>
      </c>
      <c r="M147" s="11">
        <v>25</v>
      </c>
      <c r="N147" s="11">
        <v>31</v>
      </c>
      <c r="O147" s="11">
        <v>30</v>
      </c>
      <c r="P147" s="11">
        <v>13</v>
      </c>
      <c r="Q147" s="11">
        <v>24</v>
      </c>
      <c r="R147" s="11">
        <v>12</v>
      </c>
      <c r="S147" s="11">
        <v>9</v>
      </c>
      <c r="T147" s="11">
        <v>5</v>
      </c>
      <c r="U147" s="11">
        <v>4</v>
      </c>
      <c r="V147" s="11">
        <v>1</v>
      </c>
      <c r="W147" s="11"/>
      <c r="X147" s="11">
        <v>274</v>
      </c>
    </row>
    <row r="148" spans="1:24" x14ac:dyDescent="0.25">
      <c r="A148" s="10"/>
      <c r="B148" s="10" t="s">
        <v>149</v>
      </c>
      <c r="C148" s="11">
        <v>13</v>
      </c>
      <c r="D148" s="11">
        <v>10</v>
      </c>
      <c r="E148" s="11">
        <v>20</v>
      </c>
      <c r="F148" s="11">
        <v>18</v>
      </c>
      <c r="G148" s="11">
        <v>18</v>
      </c>
      <c r="H148" s="11">
        <v>16</v>
      </c>
      <c r="I148" s="11">
        <v>27</v>
      </c>
      <c r="J148" s="11">
        <v>27</v>
      </c>
      <c r="K148" s="11">
        <v>26</v>
      </c>
      <c r="L148" s="11">
        <v>22</v>
      </c>
      <c r="M148" s="11">
        <v>34</v>
      </c>
      <c r="N148" s="11">
        <v>31</v>
      </c>
      <c r="O148" s="11">
        <v>30</v>
      </c>
      <c r="P148" s="11">
        <v>25</v>
      </c>
      <c r="Q148" s="11">
        <v>20</v>
      </c>
      <c r="R148" s="11">
        <v>21</v>
      </c>
      <c r="S148" s="11">
        <v>8</v>
      </c>
      <c r="T148" s="11">
        <v>7</v>
      </c>
      <c r="U148" s="11">
        <v>2</v>
      </c>
      <c r="V148" s="11"/>
      <c r="W148" s="11"/>
      <c r="X148" s="11">
        <v>375</v>
      </c>
    </row>
    <row r="149" spans="1:24" x14ac:dyDescent="0.25">
      <c r="A149" s="10"/>
      <c r="B149" s="10" t="s">
        <v>150</v>
      </c>
      <c r="C149" s="11">
        <v>24</v>
      </c>
      <c r="D149" s="11">
        <v>29</v>
      </c>
      <c r="E149" s="11">
        <v>33</v>
      </c>
      <c r="F149" s="11">
        <v>65</v>
      </c>
      <c r="G149" s="11">
        <v>54</v>
      </c>
      <c r="H149" s="11">
        <v>45</v>
      </c>
      <c r="I149" s="11">
        <v>44</v>
      </c>
      <c r="J149" s="11">
        <v>47</v>
      </c>
      <c r="K149" s="11">
        <v>43</v>
      </c>
      <c r="L149" s="11">
        <v>76</v>
      </c>
      <c r="M149" s="11">
        <v>83</v>
      </c>
      <c r="N149" s="11">
        <v>79</v>
      </c>
      <c r="O149" s="11">
        <v>84</v>
      </c>
      <c r="P149" s="11">
        <v>67</v>
      </c>
      <c r="Q149" s="11">
        <v>57</v>
      </c>
      <c r="R149" s="11">
        <v>39</v>
      </c>
      <c r="S149" s="11">
        <v>41</v>
      </c>
      <c r="T149" s="11">
        <v>35</v>
      </c>
      <c r="U149" s="11">
        <v>15</v>
      </c>
      <c r="V149" s="11">
        <v>7</v>
      </c>
      <c r="W149" s="11"/>
      <c r="X149" s="11">
        <v>967</v>
      </c>
    </row>
    <row r="150" spans="1:24" x14ac:dyDescent="0.25">
      <c r="A150" s="10"/>
      <c r="B150" s="10" t="s">
        <v>151</v>
      </c>
      <c r="C150" s="11">
        <v>4</v>
      </c>
      <c r="D150" s="11">
        <v>3</v>
      </c>
      <c r="E150" s="11">
        <v>3</v>
      </c>
      <c r="F150" s="11">
        <v>6</v>
      </c>
      <c r="G150" s="11">
        <v>4</v>
      </c>
      <c r="H150" s="11">
        <v>11</v>
      </c>
      <c r="I150" s="11">
        <v>11</v>
      </c>
      <c r="J150" s="11">
        <v>8</v>
      </c>
      <c r="K150" s="11">
        <v>3</v>
      </c>
      <c r="L150" s="11">
        <v>5</v>
      </c>
      <c r="M150" s="11">
        <v>16</v>
      </c>
      <c r="N150" s="11">
        <v>12</v>
      </c>
      <c r="O150" s="11">
        <v>13</v>
      </c>
      <c r="P150" s="11">
        <v>14</v>
      </c>
      <c r="Q150" s="11">
        <v>9</v>
      </c>
      <c r="R150" s="11">
        <v>7</v>
      </c>
      <c r="S150" s="11">
        <v>7</v>
      </c>
      <c r="T150" s="11">
        <v>7</v>
      </c>
      <c r="U150" s="11"/>
      <c r="V150" s="11"/>
      <c r="W150" s="11"/>
      <c r="X150" s="11">
        <v>143</v>
      </c>
    </row>
    <row r="151" spans="1:24" x14ac:dyDescent="0.25">
      <c r="A151" s="10"/>
      <c r="B151" s="10" t="s">
        <v>152</v>
      </c>
      <c r="C151" s="11">
        <v>63</v>
      </c>
      <c r="D151" s="11">
        <v>105</v>
      </c>
      <c r="E151" s="11">
        <v>126</v>
      </c>
      <c r="F151" s="11">
        <v>123</v>
      </c>
      <c r="G151" s="11">
        <v>125</v>
      </c>
      <c r="H151" s="11">
        <v>124</v>
      </c>
      <c r="I151" s="11">
        <v>152</v>
      </c>
      <c r="J151" s="11">
        <v>142</v>
      </c>
      <c r="K151" s="11">
        <v>144</v>
      </c>
      <c r="L151" s="11">
        <v>157</v>
      </c>
      <c r="M151" s="11">
        <v>165</v>
      </c>
      <c r="N151" s="11">
        <v>151</v>
      </c>
      <c r="O151" s="11">
        <v>145</v>
      </c>
      <c r="P151" s="11">
        <v>103</v>
      </c>
      <c r="Q151" s="11">
        <v>98</v>
      </c>
      <c r="R151" s="11">
        <v>71</v>
      </c>
      <c r="S151" s="11">
        <v>36</v>
      </c>
      <c r="T151" s="11">
        <v>40</v>
      </c>
      <c r="U151" s="11">
        <v>12</v>
      </c>
      <c r="V151" s="11">
        <v>2</v>
      </c>
      <c r="W151" s="11"/>
      <c r="X151" s="11">
        <v>2084</v>
      </c>
    </row>
    <row r="152" spans="1:24" x14ac:dyDescent="0.25">
      <c r="A152" s="10"/>
      <c r="B152" s="10" t="s">
        <v>153</v>
      </c>
      <c r="C152" s="11">
        <v>8</v>
      </c>
      <c r="D152" s="11">
        <v>9</v>
      </c>
      <c r="E152" s="11">
        <v>10</v>
      </c>
      <c r="F152" s="11">
        <v>11</v>
      </c>
      <c r="G152" s="11">
        <v>13</v>
      </c>
      <c r="H152" s="11">
        <v>17</v>
      </c>
      <c r="I152" s="11">
        <v>17</v>
      </c>
      <c r="J152" s="11">
        <v>9</v>
      </c>
      <c r="K152" s="11">
        <v>11</v>
      </c>
      <c r="L152" s="11">
        <v>17</v>
      </c>
      <c r="M152" s="11">
        <v>20</v>
      </c>
      <c r="N152" s="11">
        <v>32</v>
      </c>
      <c r="O152" s="11">
        <v>33</v>
      </c>
      <c r="P152" s="11">
        <v>18</v>
      </c>
      <c r="Q152" s="11">
        <v>15</v>
      </c>
      <c r="R152" s="11">
        <v>8</v>
      </c>
      <c r="S152" s="11">
        <v>9</v>
      </c>
      <c r="T152" s="11">
        <v>19</v>
      </c>
      <c r="U152" s="11">
        <v>4</v>
      </c>
      <c r="V152" s="11">
        <v>1</v>
      </c>
      <c r="W152" s="11"/>
      <c r="X152" s="11">
        <v>281</v>
      </c>
    </row>
    <row r="153" spans="1:24" x14ac:dyDescent="0.25">
      <c r="A153" s="10"/>
      <c r="B153" s="10" t="s">
        <v>154</v>
      </c>
      <c r="C153" s="11">
        <v>11</v>
      </c>
      <c r="D153" s="11">
        <v>14</v>
      </c>
      <c r="E153" s="11">
        <v>25</v>
      </c>
      <c r="F153" s="11">
        <v>25</v>
      </c>
      <c r="G153" s="11">
        <v>27</v>
      </c>
      <c r="H153" s="11">
        <v>29</v>
      </c>
      <c r="I153" s="11">
        <v>35</v>
      </c>
      <c r="J153" s="11">
        <v>28</v>
      </c>
      <c r="K153" s="11">
        <v>40</v>
      </c>
      <c r="L153" s="11">
        <v>37</v>
      </c>
      <c r="M153" s="11">
        <v>46</v>
      </c>
      <c r="N153" s="11">
        <v>48</v>
      </c>
      <c r="O153" s="11">
        <v>40</v>
      </c>
      <c r="P153" s="11">
        <v>40</v>
      </c>
      <c r="Q153" s="11">
        <v>27</v>
      </c>
      <c r="R153" s="11">
        <v>21</v>
      </c>
      <c r="S153" s="11">
        <v>12</v>
      </c>
      <c r="T153" s="11">
        <v>7</v>
      </c>
      <c r="U153" s="11">
        <v>4</v>
      </c>
      <c r="V153" s="11">
        <v>1</v>
      </c>
      <c r="W153" s="11"/>
      <c r="X153" s="11">
        <v>517</v>
      </c>
    </row>
    <row r="154" spans="1:24" x14ac:dyDescent="0.25">
      <c r="A154" s="10"/>
      <c r="B154" s="10" t="s">
        <v>155</v>
      </c>
      <c r="C154" s="11">
        <v>14</v>
      </c>
      <c r="D154" s="11">
        <v>17</v>
      </c>
      <c r="E154" s="11">
        <v>20</v>
      </c>
      <c r="F154" s="11">
        <v>24</v>
      </c>
      <c r="G154" s="11">
        <v>30</v>
      </c>
      <c r="H154" s="11">
        <v>31</v>
      </c>
      <c r="I154" s="11">
        <v>43</v>
      </c>
      <c r="J154" s="11">
        <v>40</v>
      </c>
      <c r="K154" s="11">
        <v>23</v>
      </c>
      <c r="L154" s="11">
        <v>32</v>
      </c>
      <c r="M154" s="11">
        <v>43</v>
      </c>
      <c r="N154" s="11">
        <v>61</v>
      </c>
      <c r="O154" s="11">
        <v>53</v>
      </c>
      <c r="P154" s="11">
        <v>33</v>
      </c>
      <c r="Q154" s="11">
        <v>29</v>
      </c>
      <c r="R154" s="11">
        <v>23</v>
      </c>
      <c r="S154" s="11">
        <v>18</v>
      </c>
      <c r="T154" s="11">
        <v>22</v>
      </c>
      <c r="U154" s="11">
        <v>13</v>
      </c>
      <c r="V154" s="11">
        <v>2</v>
      </c>
      <c r="W154" s="11">
        <v>1</v>
      </c>
      <c r="X154" s="11">
        <v>572</v>
      </c>
    </row>
    <row r="155" spans="1:24" x14ac:dyDescent="0.25">
      <c r="A155" s="10"/>
      <c r="B155" s="10" t="s">
        <v>156</v>
      </c>
      <c r="C155" s="11">
        <v>1</v>
      </c>
      <c r="D155" s="11">
        <v>2</v>
      </c>
      <c r="E155" s="11">
        <v>5</v>
      </c>
      <c r="F155" s="11">
        <v>6</v>
      </c>
      <c r="G155" s="11">
        <v>6</v>
      </c>
      <c r="H155" s="11">
        <v>9</v>
      </c>
      <c r="I155" s="11">
        <v>13</v>
      </c>
      <c r="J155" s="11">
        <v>6</v>
      </c>
      <c r="K155" s="11">
        <v>9</v>
      </c>
      <c r="L155" s="11">
        <v>10</v>
      </c>
      <c r="M155" s="11">
        <v>20</v>
      </c>
      <c r="N155" s="11">
        <v>20</v>
      </c>
      <c r="O155" s="11">
        <v>16</v>
      </c>
      <c r="P155" s="11">
        <v>8</v>
      </c>
      <c r="Q155" s="11">
        <v>8</v>
      </c>
      <c r="R155" s="11">
        <v>9</v>
      </c>
      <c r="S155" s="11">
        <v>8</v>
      </c>
      <c r="T155" s="11">
        <v>14</v>
      </c>
      <c r="U155" s="11">
        <v>3</v>
      </c>
      <c r="V155" s="11">
        <v>1</v>
      </c>
      <c r="W155" s="11"/>
      <c r="X155" s="11">
        <v>174</v>
      </c>
    </row>
    <row r="156" spans="1:24" x14ac:dyDescent="0.25">
      <c r="A156" s="10"/>
      <c r="B156" s="10" t="s">
        <v>157</v>
      </c>
      <c r="C156" s="11">
        <v>32</v>
      </c>
      <c r="D156" s="11">
        <v>26</v>
      </c>
      <c r="E156" s="11">
        <v>21</v>
      </c>
      <c r="F156" s="11">
        <v>30</v>
      </c>
      <c r="G156" s="11">
        <v>35</v>
      </c>
      <c r="H156" s="11">
        <v>24</v>
      </c>
      <c r="I156" s="11">
        <v>36</v>
      </c>
      <c r="J156" s="11">
        <v>41</v>
      </c>
      <c r="K156" s="11">
        <v>38</v>
      </c>
      <c r="L156" s="11">
        <v>32</v>
      </c>
      <c r="M156" s="11">
        <v>51</v>
      </c>
      <c r="N156" s="11">
        <v>56</v>
      </c>
      <c r="O156" s="11">
        <v>36</v>
      </c>
      <c r="P156" s="11">
        <v>28</v>
      </c>
      <c r="Q156" s="11">
        <v>20</v>
      </c>
      <c r="R156" s="11">
        <v>17</v>
      </c>
      <c r="S156" s="11">
        <v>16</v>
      </c>
      <c r="T156" s="11">
        <v>16</v>
      </c>
      <c r="U156" s="11">
        <v>4</v>
      </c>
      <c r="V156" s="11"/>
      <c r="W156" s="11"/>
      <c r="X156" s="11">
        <v>559</v>
      </c>
    </row>
    <row r="157" spans="1:24" x14ac:dyDescent="0.25">
      <c r="A157" s="10"/>
      <c r="B157" s="10" t="s">
        <v>158</v>
      </c>
      <c r="C157" s="11">
        <v>225</v>
      </c>
      <c r="D157" s="11">
        <v>309</v>
      </c>
      <c r="E157" s="11">
        <v>379</v>
      </c>
      <c r="F157" s="11">
        <v>320</v>
      </c>
      <c r="G157" s="11">
        <v>366</v>
      </c>
      <c r="H157" s="11">
        <v>342</v>
      </c>
      <c r="I157" s="11">
        <v>358</v>
      </c>
      <c r="J157" s="11">
        <v>368</v>
      </c>
      <c r="K157" s="11">
        <v>439</v>
      </c>
      <c r="L157" s="11">
        <v>514</v>
      </c>
      <c r="M157" s="11">
        <v>514</v>
      </c>
      <c r="N157" s="11">
        <v>473</v>
      </c>
      <c r="O157" s="11">
        <v>426</v>
      </c>
      <c r="P157" s="11">
        <v>287</v>
      </c>
      <c r="Q157" s="11">
        <v>302</v>
      </c>
      <c r="R157" s="11">
        <v>211</v>
      </c>
      <c r="S157" s="11">
        <v>139</v>
      </c>
      <c r="T157" s="11">
        <v>111</v>
      </c>
      <c r="U157" s="11">
        <v>37</v>
      </c>
      <c r="V157" s="11">
        <v>6</v>
      </c>
      <c r="W157" s="11"/>
      <c r="X157" s="11">
        <v>6126</v>
      </c>
    </row>
    <row r="158" spans="1:24" x14ac:dyDescent="0.25">
      <c r="A158" s="10"/>
      <c r="B158" s="10" t="s">
        <v>159</v>
      </c>
      <c r="C158" s="11">
        <v>14</v>
      </c>
      <c r="D158" s="11">
        <v>17</v>
      </c>
      <c r="E158" s="11">
        <v>15</v>
      </c>
      <c r="F158" s="11">
        <v>16</v>
      </c>
      <c r="G158" s="11">
        <v>24</v>
      </c>
      <c r="H158" s="11">
        <v>29</v>
      </c>
      <c r="I158" s="11">
        <v>23</v>
      </c>
      <c r="J158" s="11">
        <v>24</v>
      </c>
      <c r="K158" s="11">
        <v>33</v>
      </c>
      <c r="L158" s="11">
        <v>36</v>
      </c>
      <c r="M158" s="11">
        <v>36</v>
      </c>
      <c r="N158" s="11">
        <v>33</v>
      </c>
      <c r="O158" s="11">
        <v>41</v>
      </c>
      <c r="P158" s="11">
        <v>35</v>
      </c>
      <c r="Q158" s="11">
        <v>32</v>
      </c>
      <c r="R158" s="11">
        <v>19</v>
      </c>
      <c r="S158" s="11">
        <v>16</v>
      </c>
      <c r="T158" s="11">
        <v>9</v>
      </c>
      <c r="U158" s="11">
        <v>5</v>
      </c>
      <c r="V158" s="11">
        <v>1</v>
      </c>
      <c r="W158" s="11"/>
      <c r="X158" s="11">
        <v>458</v>
      </c>
    </row>
    <row r="159" spans="1:24" x14ac:dyDescent="0.25">
      <c r="A159" s="10"/>
      <c r="B159" s="10" t="s">
        <v>160</v>
      </c>
      <c r="C159" s="11">
        <v>20</v>
      </c>
      <c r="D159" s="11">
        <v>21</v>
      </c>
      <c r="E159" s="11">
        <v>19</v>
      </c>
      <c r="F159" s="11">
        <v>29</v>
      </c>
      <c r="G159" s="11">
        <v>27</v>
      </c>
      <c r="H159" s="11">
        <v>40</v>
      </c>
      <c r="I159" s="11">
        <v>32</v>
      </c>
      <c r="J159" s="11">
        <v>41</v>
      </c>
      <c r="K159" s="11">
        <v>40</v>
      </c>
      <c r="L159" s="11">
        <v>39</v>
      </c>
      <c r="M159" s="11">
        <v>32</v>
      </c>
      <c r="N159" s="11">
        <v>58</v>
      </c>
      <c r="O159" s="11">
        <v>61</v>
      </c>
      <c r="P159" s="11">
        <v>36</v>
      </c>
      <c r="Q159" s="11">
        <v>35</v>
      </c>
      <c r="R159" s="11">
        <v>26</v>
      </c>
      <c r="S159" s="11">
        <v>14</v>
      </c>
      <c r="T159" s="11">
        <v>17</v>
      </c>
      <c r="U159" s="11">
        <v>2</v>
      </c>
      <c r="V159" s="11">
        <v>1</v>
      </c>
      <c r="W159" s="11"/>
      <c r="X159" s="11">
        <v>590</v>
      </c>
    </row>
    <row r="160" spans="1:24" x14ac:dyDescent="0.25">
      <c r="A160" s="10"/>
      <c r="B160" s="10" t="s">
        <v>161</v>
      </c>
      <c r="C160" s="11">
        <v>22</v>
      </c>
      <c r="D160" s="11">
        <v>22</v>
      </c>
      <c r="E160" s="11">
        <v>26</v>
      </c>
      <c r="F160" s="11">
        <v>38</v>
      </c>
      <c r="G160" s="11">
        <v>42</v>
      </c>
      <c r="H160" s="11">
        <v>53</v>
      </c>
      <c r="I160" s="11">
        <v>59</v>
      </c>
      <c r="J160" s="11">
        <v>37</v>
      </c>
      <c r="K160" s="11">
        <v>48</v>
      </c>
      <c r="L160" s="11">
        <v>52</v>
      </c>
      <c r="M160" s="11">
        <v>61</v>
      </c>
      <c r="N160" s="11">
        <v>54</v>
      </c>
      <c r="O160" s="11">
        <v>50</v>
      </c>
      <c r="P160" s="11">
        <v>48</v>
      </c>
      <c r="Q160" s="11">
        <v>40</v>
      </c>
      <c r="R160" s="11">
        <v>36</v>
      </c>
      <c r="S160" s="11">
        <v>18</v>
      </c>
      <c r="T160" s="11">
        <v>16</v>
      </c>
      <c r="U160" s="11">
        <v>6</v>
      </c>
      <c r="V160" s="11"/>
      <c r="W160" s="11"/>
      <c r="X160" s="11">
        <v>728</v>
      </c>
    </row>
    <row r="161" spans="1:24" x14ac:dyDescent="0.25">
      <c r="A161" s="10"/>
      <c r="B161" s="10" t="s">
        <v>162</v>
      </c>
      <c r="C161" s="11">
        <v>533</v>
      </c>
      <c r="D161" s="11">
        <v>635</v>
      </c>
      <c r="E161" s="11">
        <v>741</v>
      </c>
      <c r="F161" s="11">
        <v>724</v>
      </c>
      <c r="G161" s="11">
        <v>651</v>
      </c>
      <c r="H161" s="11">
        <v>699</v>
      </c>
      <c r="I161" s="11">
        <v>735</v>
      </c>
      <c r="J161" s="11">
        <v>911</v>
      </c>
      <c r="K161" s="11">
        <v>986</v>
      </c>
      <c r="L161" s="11">
        <v>1028</v>
      </c>
      <c r="M161" s="11">
        <v>969</v>
      </c>
      <c r="N161" s="11">
        <v>948</v>
      </c>
      <c r="O161" s="11">
        <v>836</v>
      </c>
      <c r="P161" s="11">
        <v>664</v>
      </c>
      <c r="Q161" s="11">
        <v>574</v>
      </c>
      <c r="R161" s="11">
        <v>416</v>
      </c>
      <c r="S161" s="11">
        <v>218</v>
      </c>
      <c r="T161" s="11">
        <v>181</v>
      </c>
      <c r="U161" s="11">
        <v>74</v>
      </c>
      <c r="V161" s="11">
        <v>13</v>
      </c>
      <c r="W161" s="11">
        <v>1</v>
      </c>
      <c r="X161" s="11">
        <v>12537</v>
      </c>
    </row>
    <row r="162" spans="1:24" x14ac:dyDescent="0.25">
      <c r="A162" s="10"/>
      <c r="B162" s="10" t="s">
        <v>163</v>
      </c>
      <c r="C162" s="11">
        <v>71</v>
      </c>
      <c r="D162" s="11">
        <v>75</v>
      </c>
      <c r="E162" s="11">
        <v>75</v>
      </c>
      <c r="F162" s="11">
        <v>84</v>
      </c>
      <c r="G162" s="11">
        <v>113</v>
      </c>
      <c r="H162" s="11">
        <v>107</v>
      </c>
      <c r="I162" s="11">
        <v>124</v>
      </c>
      <c r="J162" s="11">
        <v>104</v>
      </c>
      <c r="K162" s="11">
        <v>114</v>
      </c>
      <c r="L162" s="11">
        <v>117</v>
      </c>
      <c r="M162" s="11">
        <v>122</v>
      </c>
      <c r="N162" s="11">
        <v>140</v>
      </c>
      <c r="O162" s="11">
        <v>116</v>
      </c>
      <c r="P162" s="11">
        <v>105</v>
      </c>
      <c r="Q162" s="11">
        <v>77</v>
      </c>
      <c r="R162" s="11">
        <v>51</v>
      </c>
      <c r="S162" s="11">
        <v>35</v>
      </c>
      <c r="T162" s="11">
        <v>36</v>
      </c>
      <c r="U162" s="11">
        <v>8</v>
      </c>
      <c r="V162" s="11">
        <v>4</v>
      </c>
      <c r="W162" s="11"/>
      <c r="X162" s="11">
        <v>1678</v>
      </c>
    </row>
    <row r="163" spans="1:24" x14ac:dyDescent="0.25">
      <c r="A163" s="10"/>
      <c r="B163" s="10" t="s">
        <v>164</v>
      </c>
      <c r="C163" s="11">
        <v>14</v>
      </c>
      <c r="D163" s="11">
        <v>22</v>
      </c>
      <c r="E163" s="11">
        <v>30</v>
      </c>
      <c r="F163" s="11">
        <v>38</v>
      </c>
      <c r="G163" s="11">
        <v>40</v>
      </c>
      <c r="H163" s="11">
        <v>51</v>
      </c>
      <c r="I163" s="11">
        <v>46</v>
      </c>
      <c r="J163" s="11">
        <v>39</v>
      </c>
      <c r="K163" s="11">
        <v>49</v>
      </c>
      <c r="L163" s="11">
        <v>41</v>
      </c>
      <c r="M163" s="11">
        <v>54</v>
      </c>
      <c r="N163" s="11">
        <v>63</v>
      </c>
      <c r="O163" s="11">
        <v>49</v>
      </c>
      <c r="P163" s="11">
        <v>53</v>
      </c>
      <c r="Q163" s="11">
        <v>41</v>
      </c>
      <c r="R163" s="11">
        <v>29</v>
      </c>
      <c r="S163" s="11">
        <v>18</v>
      </c>
      <c r="T163" s="11">
        <v>11</v>
      </c>
      <c r="U163" s="11">
        <v>3</v>
      </c>
      <c r="V163" s="11"/>
      <c r="W163" s="11"/>
      <c r="X163" s="11">
        <v>691</v>
      </c>
    </row>
    <row r="164" spans="1:24" x14ac:dyDescent="0.25">
      <c r="A164" s="10"/>
      <c r="B164" s="10" t="s">
        <v>165</v>
      </c>
      <c r="C164" s="11">
        <v>38</v>
      </c>
      <c r="D164" s="11">
        <v>45</v>
      </c>
      <c r="E164" s="11">
        <v>38</v>
      </c>
      <c r="F164" s="11">
        <v>49</v>
      </c>
      <c r="G164" s="11">
        <v>66</v>
      </c>
      <c r="H164" s="11">
        <v>63</v>
      </c>
      <c r="I164" s="11">
        <v>78</v>
      </c>
      <c r="J164" s="11">
        <v>85</v>
      </c>
      <c r="K164" s="11">
        <v>69</v>
      </c>
      <c r="L164" s="11">
        <v>70</v>
      </c>
      <c r="M164" s="11">
        <v>88</v>
      </c>
      <c r="N164" s="11">
        <v>115</v>
      </c>
      <c r="O164" s="11">
        <v>106</v>
      </c>
      <c r="P164" s="11">
        <v>62</v>
      </c>
      <c r="Q164" s="11">
        <v>53</v>
      </c>
      <c r="R164" s="11">
        <v>34</v>
      </c>
      <c r="S164" s="11">
        <v>30</v>
      </c>
      <c r="T164" s="11">
        <v>21</v>
      </c>
      <c r="U164" s="11">
        <v>8</v>
      </c>
      <c r="V164" s="11">
        <v>1</v>
      </c>
      <c r="W164" s="11"/>
      <c r="X164" s="11">
        <v>1119</v>
      </c>
    </row>
    <row r="165" spans="1:24" x14ac:dyDescent="0.25">
      <c r="A165" s="10"/>
      <c r="B165" s="10" t="s">
        <v>166</v>
      </c>
      <c r="C165" s="11">
        <v>6</v>
      </c>
      <c r="D165" s="11">
        <v>4</v>
      </c>
      <c r="E165" s="11">
        <v>2</v>
      </c>
      <c r="F165" s="11">
        <v>5</v>
      </c>
      <c r="G165" s="11">
        <v>9</v>
      </c>
      <c r="H165" s="11">
        <v>7</v>
      </c>
      <c r="I165" s="11">
        <v>10</v>
      </c>
      <c r="J165" s="11">
        <v>9</v>
      </c>
      <c r="K165" s="11">
        <v>9</v>
      </c>
      <c r="L165" s="11">
        <v>11</v>
      </c>
      <c r="M165" s="11">
        <v>22</v>
      </c>
      <c r="N165" s="11">
        <v>24</v>
      </c>
      <c r="O165" s="11">
        <v>19</v>
      </c>
      <c r="P165" s="11">
        <v>20</v>
      </c>
      <c r="Q165" s="11">
        <v>9</v>
      </c>
      <c r="R165" s="11">
        <v>11</v>
      </c>
      <c r="S165" s="11">
        <v>10</v>
      </c>
      <c r="T165" s="11">
        <v>9</v>
      </c>
      <c r="U165" s="11">
        <v>7</v>
      </c>
      <c r="V165" s="11"/>
      <c r="W165" s="11"/>
      <c r="X165" s="11">
        <v>203</v>
      </c>
    </row>
    <row r="166" spans="1:24" x14ac:dyDescent="0.25">
      <c r="A166" s="10"/>
      <c r="B166" s="10" t="s">
        <v>167</v>
      </c>
      <c r="C166" s="11">
        <v>327</v>
      </c>
      <c r="D166" s="11">
        <v>430</v>
      </c>
      <c r="E166" s="11">
        <v>445</v>
      </c>
      <c r="F166" s="11">
        <v>417</v>
      </c>
      <c r="G166" s="11">
        <v>447</v>
      </c>
      <c r="H166" s="11">
        <v>425</v>
      </c>
      <c r="I166" s="11">
        <v>443</v>
      </c>
      <c r="J166" s="11">
        <v>556</v>
      </c>
      <c r="K166" s="11">
        <v>657</v>
      </c>
      <c r="L166" s="11">
        <v>664</v>
      </c>
      <c r="M166" s="11">
        <v>624</v>
      </c>
      <c r="N166" s="11">
        <v>648</v>
      </c>
      <c r="O166" s="11">
        <v>544</v>
      </c>
      <c r="P166" s="11">
        <v>474</v>
      </c>
      <c r="Q166" s="11">
        <v>346</v>
      </c>
      <c r="R166" s="11">
        <v>247</v>
      </c>
      <c r="S166" s="11">
        <v>137</v>
      </c>
      <c r="T166" s="11">
        <v>131</v>
      </c>
      <c r="U166" s="11">
        <v>43</v>
      </c>
      <c r="V166" s="11">
        <v>9</v>
      </c>
      <c r="W166" s="11"/>
      <c r="X166" s="11">
        <v>8014</v>
      </c>
    </row>
    <row r="167" spans="1:24" x14ac:dyDescent="0.25">
      <c r="A167" s="10"/>
      <c r="B167" s="10" t="s">
        <v>168</v>
      </c>
      <c r="C167" s="11">
        <v>60</v>
      </c>
      <c r="D167" s="11">
        <v>63</v>
      </c>
      <c r="E167" s="11">
        <v>66</v>
      </c>
      <c r="F167" s="11">
        <v>63</v>
      </c>
      <c r="G167" s="11">
        <v>74</v>
      </c>
      <c r="H167" s="11">
        <v>95</v>
      </c>
      <c r="I167" s="11">
        <v>101</v>
      </c>
      <c r="J167" s="11">
        <v>97</v>
      </c>
      <c r="K167" s="11">
        <v>107</v>
      </c>
      <c r="L167" s="11">
        <v>106</v>
      </c>
      <c r="M167" s="11">
        <v>93</v>
      </c>
      <c r="N167" s="11">
        <v>119</v>
      </c>
      <c r="O167" s="11">
        <v>97</v>
      </c>
      <c r="P167" s="11">
        <v>75</v>
      </c>
      <c r="Q167" s="11">
        <v>62</v>
      </c>
      <c r="R167" s="11">
        <v>40</v>
      </c>
      <c r="S167" s="11">
        <v>31</v>
      </c>
      <c r="T167" s="11">
        <v>23</v>
      </c>
      <c r="U167" s="11">
        <v>5</v>
      </c>
      <c r="V167" s="11"/>
      <c r="W167" s="11"/>
      <c r="X167" s="11">
        <v>1377</v>
      </c>
    </row>
    <row r="168" spans="1:24" x14ac:dyDescent="0.25">
      <c r="A168" s="10"/>
      <c r="B168" s="10" t="s">
        <v>169</v>
      </c>
      <c r="C168" s="11">
        <v>59</v>
      </c>
      <c r="D168" s="11">
        <v>65</v>
      </c>
      <c r="E168" s="11">
        <v>70</v>
      </c>
      <c r="F168" s="11">
        <v>87</v>
      </c>
      <c r="G168" s="11">
        <v>92</v>
      </c>
      <c r="H168" s="11">
        <v>96</v>
      </c>
      <c r="I168" s="11">
        <v>119</v>
      </c>
      <c r="J168" s="11">
        <v>107</v>
      </c>
      <c r="K168" s="11">
        <v>98</v>
      </c>
      <c r="L168" s="11">
        <v>130</v>
      </c>
      <c r="M168" s="11">
        <v>142</v>
      </c>
      <c r="N168" s="11">
        <v>144</v>
      </c>
      <c r="O168" s="11">
        <v>142</v>
      </c>
      <c r="P168" s="11">
        <v>112</v>
      </c>
      <c r="Q168" s="11">
        <v>113</v>
      </c>
      <c r="R168" s="11">
        <v>70</v>
      </c>
      <c r="S168" s="11">
        <v>40</v>
      </c>
      <c r="T168" s="11">
        <v>34</v>
      </c>
      <c r="U168" s="11">
        <v>17</v>
      </c>
      <c r="V168" s="11">
        <v>2</v>
      </c>
      <c r="W168" s="11">
        <v>1</v>
      </c>
      <c r="X168" s="11">
        <v>1740</v>
      </c>
    </row>
    <row r="169" spans="1:24" x14ac:dyDescent="0.25">
      <c r="A169" s="10"/>
      <c r="B169" s="10" t="s">
        <v>170</v>
      </c>
      <c r="C169" s="11">
        <v>56</v>
      </c>
      <c r="D169" s="11">
        <v>83</v>
      </c>
      <c r="E169" s="11">
        <v>100</v>
      </c>
      <c r="F169" s="11">
        <v>90</v>
      </c>
      <c r="G169" s="11">
        <v>89</v>
      </c>
      <c r="H169" s="11">
        <v>125</v>
      </c>
      <c r="I169" s="11">
        <v>108</v>
      </c>
      <c r="J169" s="11">
        <v>100</v>
      </c>
      <c r="K169" s="11">
        <v>88</v>
      </c>
      <c r="L169" s="11">
        <v>129</v>
      </c>
      <c r="M169" s="11">
        <v>144</v>
      </c>
      <c r="N169" s="11">
        <v>143</v>
      </c>
      <c r="O169" s="11">
        <v>137</v>
      </c>
      <c r="P169" s="11">
        <v>77</v>
      </c>
      <c r="Q169" s="11">
        <v>78</v>
      </c>
      <c r="R169" s="11">
        <v>61</v>
      </c>
      <c r="S169" s="11">
        <v>45</v>
      </c>
      <c r="T169" s="11">
        <v>26</v>
      </c>
      <c r="U169" s="11">
        <v>13</v>
      </c>
      <c r="V169" s="11">
        <v>1</v>
      </c>
      <c r="W169" s="11"/>
      <c r="X169" s="11">
        <v>1693</v>
      </c>
    </row>
    <row r="170" spans="1:24" x14ac:dyDescent="0.25">
      <c r="A170" s="10"/>
      <c r="B170" s="10" t="s">
        <v>171</v>
      </c>
      <c r="C170" s="11">
        <v>6</v>
      </c>
      <c r="D170" s="11">
        <v>1</v>
      </c>
      <c r="E170" s="11">
        <v>3</v>
      </c>
      <c r="F170" s="11">
        <v>1</v>
      </c>
      <c r="G170" s="11">
        <v>10</v>
      </c>
      <c r="H170" s="11">
        <v>8</v>
      </c>
      <c r="I170" s="11">
        <v>9</v>
      </c>
      <c r="J170" s="11">
        <v>10</v>
      </c>
      <c r="K170" s="11">
        <v>13</v>
      </c>
      <c r="L170" s="11">
        <v>7</v>
      </c>
      <c r="M170" s="11">
        <v>10</v>
      </c>
      <c r="N170" s="11">
        <v>11</v>
      </c>
      <c r="O170" s="11">
        <v>14</v>
      </c>
      <c r="P170" s="11">
        <v>14</v>
      </c>
      <c r="Q170" s="11">
        <v>12</v>
      </c>
      <c r="R170" s="11">
        <v>6</v>
      </c>
      <c r="S170" s="11">
        <v>6</v>
      </c>
      <c r="T170" s="11">
        <v>11</v>
      </c>
      <c r="U170" s="11">
        <v>1</v>
      </c>
      <c r="V170" s="11"/>
      <c r="W170" s="11"/>
      <c r="X170" s="11">
        <v>153</v>
      </c>
    </row>
    <row r="171" spans="1:24" s="17" customFormat="1" x14ac:dyDescent="0.25">
      <c r="A171" s="15" t="s">
        <v>198</v>
      </c>
      <c r="B171" s="15"/>
      <c r="C171" s="16">
        <v>13473</v>
      </c>
      <c r="D171" s="16">
        <v>15691</v>
      </c>
      <c r="E171" s="16">
        <v>18049</v>
      </c>
      <c r="F171" s="16">
        <v>17588</v>
      </c>
      <c r="G171" s="16">
        <v>18058</v>
      </c>
      <c r="H171" s="16">
        <v>18734</v>
      </c>
      <c r="I171" s="16">
        <v>20480</v>
      </c>
      <c r="J171" s="16">
        <v>21855</v>
      </c>
      <c r="K171" s="16">
        <v>24503</v>
      </c>
      <c r="L171" s="16">
        <v>26315</v>
      </c>
      <c r="M171" s="16">
        <v>26074</v>
      </c>
      <c r="N171" s="16">
        <v>26454</v>
      </c>
      <c r="O171" s="16">
        <v>23363</v>
      </c>
      <c r="P171" s="16">
        <v>17581</v>
      </c>
      <c r="Q171" s="16">
        <v>14751</v>
      </c>
      <c r="R171" s="16">
        <v>11694</v>
      </c>
      <c r="S171" s="16">
        <v>7183</v>
      </c>
      <c r="T171" s="16">
        <v>5806</v>
      </c>
      <c r="U171" s="16">
        <v>2090</v>
      </c>
      <c r="V171" s="16">
        <v>409</v>
      </c>
      <c r="W171" s="16">
        <v>27</v>
      </c>
      <c r="X171" s="16">
        <v>330178</v>
      </c>
    </row>
    <row r="172" spans="1:24" x14ac:dyDescent="0.25">
      <c r="A172" s="10" t="s">
        <v>172</v>
      </c>
      <c r="B172" s="10" t="s">
        <v>7</v>
      </c>
      <c r="C172" s="11">
        <v>10</v>
      </c>
      <c r="D172" s="11">
        <v>15</v>
      </c>
      <c r="E172" s="11">
        <v>20</v>
      </c>
      <c r="F172" s="11">
        <v>26</v>
      </c>
      <c r="G172" s="11">
        <v>21</v>
      </c>
      <c r="H172" s="11">
        <v>17</v>
      </c>
      <c r="I172" s="11">
        <v>18</v>
      </c>
      <c r="J172" s="11">
        <v>26</v>
      </c>
      <c r="K172" s="11">
        <v>32</v>
      </c>
      <c r="L172" s="11">
        <v>27</v>
      </c>
      <c r="M172" s="11">
        <v>27</v>
      </c>
      <c r="N172" s="11">
        <v>19</v>
      </c>
      <c r="O172" s="11">
        <v>23</v>
      </c>
      <c r="P172" s="11">
        <v>25</v>
      </c>
      <c r="Q172" s="11">
        <v>26</v>
      </c>
      <c r="R172" s="11">
        <v>39</v>
      </c>
      <c r="S172" s="11">
        <v>14</v>
      </c>
      <c r="T172" s="11">
        <v>13</v>
      </c>
      <c r="U172" s="11">
        <v>2</v>
      </c>
      <c r="V172" s="11">
        <v>1</v>
      </c>
      <c r="W172" s="11"/>
      <c r="X172" s="11">
        <v>401</v>
      </c>
    </row>
    <row r="173" spans="1:24" x14ac:dyDescent="0.25">
      <c r="A173" s="10"/>
      <c r="B173" s="10" t="s">
        <v>8</v>
      </c>
      <c r="C173" s="11">
        <v>113</v>
      </c>
      <c r="D173" s="11">
        <v>112</v>
      </c>
      <c r="E173" s="11">
        <v>136</v>
      </c>
      <c r="F173" s="11">
        <v>137</v>
      </c>
      <c r="G173" s="11">
        <v>163</v>
      </c>
      <c r="H173" s="11">
        <v>176</v>
      </c>
      <c r="I173" s="11">
        <v>197</v>
      </c>
      <c r="J173" s="11">
        <v>177</v>
      </c>
      <c r="K173" s="11">
        <v>211</v>
      </c>
      <c r="L173" s="11">
        <v>209</v>
      </c>
      <c r="M173" s="11">
        <v>198</v>
      </c>
      <c r="N173" s="11">
        <v>190</v>
      </c>
      <c r="O173" s="11">
        <v>161</v>
      </c>
      <c r="P173" s="11">
        <v>130</v>
      </c>
      <c r="Q173" s="11">
        <v>121</v>
      </c>
      <c r="R173" s="11">
        <v>107</v>
      </c>
      <c r="S173" s="11">
        <v>97</v>
      </c>
      <c r="T173" s="11">
        <v>72</v>
      </c>
      <c r="U173" s="11">
        <v>29</v>
      </c>
      <c r="V173" s="11">
        <v>6</v>
      </c>
      <c r="W173" s="11"/>
      <c r="X173" s="11">
        <v>2742</v>
      </c>
    </row>
    <row r="174" spans="1:24" x14ac:dyDescent="0.25">
      <c r="A174" s="10"/>
      <c r="B174" s="10" t="s">
        <v>9</v>
      </c>
      <c r="C174" s="11">
        <v>8</v>
      </c>
      <c r="D174" s="11">
        <v>10</v>
      </c>
      <c r="E174" s="11">
        <v>16</v>
      </c>
      <c r="F174" s="11">
        <v>14</v>
      </c>
      <c r="G174" s="11">
        <v>17</v>
      </c>
      <c r="H174" s="11">
        <v>16</v>
      </c>
      <c r="I174" s="11">
        <v>15</v>
      </c>
      <c r="J174" s="11">
        <v>21</v>
      </c>
      <c r="K174" s="11">
        <v>19</v>
      </c>
      <c r="L174" s="11">
        <v>25</v>
      </c>
      <c r="M174" s="11">
        <v>38</v>
      </c>
      <c r="N174" s="11">
        <v>30</v>
      </c>
      <c r="O174" s="11">
        <v>31</v>
      </c>
      <c r="P174" s="11">
        <v>28</v>
      </c>
      <c r="Q174" s="11">
        <v>26</v>
      </c>
      <c r="R174" s="11">
        <v>22</v>
      </c>
      <c r="S174" s="11">
        <v>27</v>
      </c>
      <c r="T174" s="11">
        <v>27</v>
      </c>
      <c r="U174" s="11">
        <v>15</v>
      </c>
      <c r="V174" s="11">
        <v>5</v>
      </c>
      <c r="W174" s="11">
        <v>1</v>
      </c>
      <c r="X174" s="11">
        <v>411</v>
      </c>
    </row>
    <row r="175" spans="1:24" x14ac:dyDescent="0.25">
      <c r="A175" s="10"/>
      <c r="B175" s="10" t="s">
        <v>10</v>
      </c>
      <c r="C175" s="11">
        <v>30</v>
      </c>
      <c r="D175" s="11">
        <v>35</v>
      </c>
      <c r="E175" s="11">
        <v>37</v>
      </c>
      <c r="F175" s="11">
        <v>38</v>
      </c>
      <c r="G175" s="11">
        <v>63</v>
      </c>
      <c r="H175" s="11">
        <v>55</v>
      </c>
      <c r="I175" s="11">
        <v>53</v>
      </c>
      <c r="J175" s="11">
        <v>49</v>
      </c>
      <c r="K175" s="11">
        <v>59</v>
      </c>
      <c r="L175" s="11">
        <v>57</v>
      </c>
      <c r="M175" s="11">
        <v>82</v>
      </c>
      <c r="N175" s="11">
        <v>73</v>
      </c>
      <c r="O175" s="11">
        <v>51</v>
      </c>
      <c r="P175" s="11">
        <v>49</v>
      </c>
      <c r="Q175" s="11">
        <v>46</v>
      </c>
      <c r="R175" s="11">
        <v>46</v>
      </c>
      <c r="S175" s="11">
        <v>26</v>
      </c>
      <c r="T175" s="11">
        <v>28</v>
      </c>
      <c r="U175" s="11">
        <v>16</v>
      </c>
      <c r="V175" s="11">
        <v>1</v>
      </c>
      <c r="W175" s="11"/>
      <c r="X175" s="11">
        <v>894</v>
      </c>
    </row>
    <row r="176" spans="1:24" x14ac:dyDescent="0.25">
      <c r="A176" s="10"/>
      <c r="B176" s="10" t="s">
        <v>11</v>
      </c>
      <c r="C176" s="11">
        <v>54</v>
      </c>
      <c r="D176" s="11">
        <v>33</v>
      </c>
      <c r="E176" s="11">
        <v>41</v>
      </c>
      <c r="F176" s="11">
        <v>37</v>
      </c>
      <c r="G176" s="11">
        <v>42</v>
      </c>
      <c r="H176" s="11">
        <v>45</v>
      </c>
      <c r="I176" s="11">
        <v>68</v>
      </c>
      <c r="J176" s="11">
        <v>74</v>
      </c>
      <c r="K176" s="11">
        <v>83</v>
      </c>
      <c r="L176" s="11">
        <v>65</v>
      </c>
      <c r="M176" s="11">
        <v>64</v>
      </c>
      <c r="N176" s="11">
        <v>65</v>
      </c>
      <c r="O176" s="11">
        <v>65</v>
      </c>
      <c r="P176" s="11">
        <v>52</v>
      </c>
      <c r="Q176" s="11">
        <v>51</v>
      </c>
      <c r="R176" s="11">
        <v>50</v>
      </c>
      <c r="S176" s="11">
        <v>35</v>
      </c>
      <c r="T176" s="11">
        <v>31</v>
      </c>
      <c r="U176" s="11">
        <v>23</v>
      </c>
      <c r="V176" s="11">
        <v>7</v>
      </c>
      <c r="W176" s="11">
        <v>1</v>
      </c>
      <c r="X176" s="11">
        <v>986</v>
      </c>
    </row>
    <row r="177" spans="1:24" x14ac:dyDescent="0.25">
      <c r="A177" s="10"/>
      <c r="B177" s="10" t="s">
        <v>12</v>
      </c>
      <c r="C177" s="11">
        <v>85</v>
      </c>
      <c r="D177" s="11">
        <v>117</v>
      </c>
      <c r="E177" s="11">
        <v>106</v>
      </c>
      <c r="F177" s="11">
        <v>106</v>
      </c>
      <c r="G177" s="11">
        <v>113</v>
      </c>
      <c r="H177" s="11">
        <v>155</v>
      </c>
      <c r="I177" s="11">
        <v>152</v>
      </c>
      <c r="J177" s="11">
        <v>144</v>
      </c>
      <c r="K177" s="11">
        <v>174</v>
      </c>
      <c r="L177" s="11">
        <v>167</v>
      </c>
      <c r="M177" s="11">
        <v>183</v>
      </c>
      <c r="N177" s="11">
        <v>216</v>
      </c>
      <c r="O177" s="11">
        <v>189</v>
      </c>
      <c r="P177" s="11">
        <v>133</v>
      </c>
      <c r="Q177" s="11">
        <v>126</v>
      </c>
      <c r="R177" s="11">
        <v>127</v>
      </c>
      <c r="S177" s="11">
        <v>101</v>
      </c>
      <c r="T177" s="11">
        <v>113</v>
      </c>
      <c r="U177" s="11">
        <v>64</v>
      </c>
      <c r="V177" s="11">
        <v>9</v>
      </c>
      <c r="W177" s="11">
        <v>1</v>
      </c>
      <c r="X177" s="11">
        <v>2581</v>
      </c>
    </row>
    <row r="178" spans="1:24" x14ac:dyDescent="0.25">
      <c r="A178" s="10"/>
      <c r="B178" s="10" t="s">
        <v>13</v>
      </c>
      <c r="C178" s="11">
        <v>39</v>
      </c>
      <c r="D178" s="11">
        <v>26</v>
      </c>
      <c r="E178" s="11">
        <v>27</v>
      </c>
      <c r="F178" s="11">
        <v>44</v>
      </c>
      <c r="G178" s="11">
        <v>30</v>
      </c>
      <c r="H178" s="11">
        <v>53</v>
      </c>
      <c r="I178" s="11">
        <v>45</v>
      </c>
      <c r="J178" s="11">
        <v>56</v>
      </c>
      <c r="K178" s="11">
        <v>52</v>
      </c>
      <c r="L178" s="11">
        <v>52</v>
      </c>
      <c r="M178" s="11">
        <v>63</v>
      </c>
      <c r="N178" s="11">
        <v>56</v>
      </c>
      <c r="O178" s="11">
        <v>56</v>
      </c>
      <c r="P178" s="11">
        <v>54</v>
      </c>
      <c r="Q178" s="11">
        <v>52</v>
      </c>
      <c r="R178" s="11">
        <v>36</v>
      </c>
      <c r="S178" s="11">
        <v>22</v>
      </c>
      <c r="T178" s="11">
        <v>33</v>
      </c>
      <c r="U178" s="11">
        <v>12</v>
      </c>
      <c r="V178" s="11">
        <v>2</v>
      </c>
      <c r="W178" s="11"/>
      <c r="X178" s="11">
        <v>810</v>
      </c>
    </row>
    <row r="179" spans="1:24" x14ac:dyDescent="0.25">
      <c r="A179" s="10"/>
      <c r="B179" s="10" t="s">
        <v>14</v>
      </c>
      <c r="C179" s="11">
        <v>15</v>
      </c>
      <c r="D179" s="11">
        <v>18</v>
      </c>
      <c r="E179" s="11">
        <v>15</v>
      </c>
      <c r="F179" s="11">
        <v>11</v>
      </c>
      <c r="G179" s="11">
        <v>14</v>
      </c>
      <c r="H179" s="11">
        <v>23</v>
      </c>
      <c r="I179" s="11">
        <v>23</v>
      </c>
      <c r="J179" s="11">
        <v>28</v>
      </c>
      <c r="K179" s="11">
        <v>23</v>
      </c>
      <c r="L179" s="11">
        <v>28</v>
      </c>
      <c r="M179" s="11">
        <v>30</v>
      </c>
      <c r="N179" s="11">
        <v>23</v>
      </c>
      <c r="O179" s="11">
        <v>25</v>
      </c>
      <c r="P179" s="11">
        <v>19</v>
      </c>
      <c r="Q179" s="11">
        <v>20</v>
      </c>
      <c r="R179" s="11">
        <v>22</v>
      </c>
      <c r="S179" s="11">
        <v>15</v>
      </c>
      <c r="T179" s="11">
        <v>16</v>
      </c>
      <c r="U179" s="11">
        <v>7</v>
      </c>
      <c r="V179" s="11">
        <v>3</v>
      </c>
      <c r="W179" s="11"/>
      <c r="X179" s="11">
        <v>378</v>
      </c>
    </row>
    <row r="180" spans="1:24" x14ac:dyDescent="0.25">
      <c r="A180" s="10"/>
      <c r="B180" s="10" t="s">
        <v>15</v>
      </c>
      <c r="C180" s="11">
        <v>1</v>
      </c>
      <c r="D180" s="11">
        <v>8</v>
      </c>
      <c r="E180" s="11">
        <v>3</v>
      </c>
      <c r="F180" s="11">
        <v>7</v>
      </c>
      <c r="G180" s="11">
        <v>3</v>
      </c>
      <c r="H180" s="11">
        <v>4</v>
      </c>
      <c r="I180" s="11">
        <v>4</v>
      </c>
      <c r="J180" s="11">
        <v>8</v>
      </c>
      <c r="K180" s="11">
        <v>12</v>
      </c>
      <c r="L180" s="11">
        <v>6</v>
      </c>
      <c r="M180" s="11">
        <v>7</v>
      </c>
      <c r="N180" s="11">
        <v>10</v>
      </c>
      <c r="O180" s="11">
        <v>8</v>
      </c>
      <c r="P180" s="11">
        <v>9</v>
      </c>
      <c r="Q180" s="11">
        <v>5</v>
      </c>
      <c r="R180" s="11">
        <v>3</v>
      </c>
      <c r="S180" s="11">
        <v>4</v>
      </c>
      <c r="T180" s="11">
        <v>5</v>
      </c>
      <c r="U180" s="11">
        <v>2</v>
      </c>
      <c r="V180" s="11">
        <v>1</v>
      </c>
      <c r="W180" s="11"/>
      <c r="X180" s="11">
        <v>110</v>
      </c>
    </row>
    <row r="181" spans="1:24" x14ac:dyDescent="0.25">
      <c r="A181" s="10"/>
      <c r="B181" s="10" t="s">
        <v>16</v>
      </c>
      <c r="C181" s="11">
        <v>14</v>
      </c>
      <c r="D181" s="11">
        <v>20</v>
      </c>
      <c r="E181" s="11">
        <v>20</v>
      </c>
      <c r="F181" s="11">
        <v>26</v>
      </c>
      <c r="G181" s="11">
        <v>24</v>
      </c>
      <c r="H181" s="11">
        <v>41</v>
      </c>
      <c r="I181" s="11">
        <v>44</v>
      </c>
      <c r="J181" s="11">
        <v>38</v>
      </c>
      <c r="K181" s="11">
        <v>29</v>
      </c>
      <c r="L181" s="11">
        <v>41</v>
      </c>
      <c r="M181" s="11">
        <v>45</v>
      </c>
      <c r="N181" s="11">
        <v>56</v>
      </c>
      <c r="O181" s="11">
        <v>39</v>
      </c>
      <c r="P181" s="11">
        <v>42</v>
      </c>
      <c r="Q181" s="11">
        <v>25</v>
      </c>
      <c r="R181" s="11">
        <v>23</v>
      </c>
      <c r="S181" s="11">
        <v>24</v>
      </c>
      <c r="T181" s="11">
        <v>39</v>
      </c>
      <c r="U181" s="11">
        <v>11</v>
      </c>
      <c r="V181" s="11">
        <v>3</v>
      </c>
      <c r="W181" s="11"/>
      <c r="X181" s="11">
        <v>604</v>
      </c>
    </row>
    <row r="182" spans="1:24" x14ac:dyDescent="0.25">
      <c r="A182" s="10"/>
      <c r="B182" s="10" t="s">
        <v>17</v>
      </c>
      <c r="C182" s="11">
        <v>755</v>
      </c>
      <c r="D182" s="11">
        <v>901</v>
      </c>
      <c r="E182" s="11">
        <v>1012</v>
      </c>
      <c r="F182" s="11">
        <v>961</v>
      </c>
      <c r="G182" s="11">
        <v>860</v>
      </c>
      <c r="H182" s="11">
        <v>917</v>
      </c>
      <c r="I182" s="11">
        <v>1054</v>
      </c>
      <c r="J182" s="11">
        <v>1201</v>
      </c>
      <c r="K182" s="11">
        <v>1345</v>
      </c>
      <c r="L182" s="11">
        <v>1404</v>
      </c>
      <c r="M182" s="11">
        <v>1224</v>
      </c>
      <c r="N182" s="11">
        <v>1183</v>
      </c>
      <c r="O182" s="11">
        <v>1028</v>
      </c>
      <c r="P182" s="11">
        <v>810</v>
      </c>
      <c r="Q182" s="11">
        <v>771</v>
      </c>
      <c r="R182" s="11">
        <v>633</v>
      </c>
      <c r="S182" s="11">
        <v>431</v>
      </c>
      <c r="T182" s="11">
        <v>321</v>
      </c>
      <c r="U182" s="11">
        <v>140</v>
      </c>
      <c r="V182" s="11">
        <v>36</v>
      </c>
      <c r="W182" s="11">
        <v>3</v>
      </c>
      <c r="X182" s="11">
        <v>16990</v>
      </c>
    </row>
    <row r="183" spans="1:24" x14ac:dyDescent="0.25">
      <c r="A183" s="10"/>
      <c r="B183" s="10" t="s">
        <v>18</v>
      </c>
      <c r="C183" s="11">
        <v>81</v>
      </c>
      <c r="D183" s="11">
        <v>93</v>
      </c>
      <c r="E183" s="11">
        <v>114</v>
      </c>
      <c r="F183" s="11">
        <v>110</v>
      </c>
      <c r="G183" s="11">
        <v>114</v>
      </c>
      <c r="H183" s="11">
        <v>127</v>
      </c>
      <c r="I183" s="11">
        <v>136</v>
      </c>
      <c r="J183" s="11">
        <v>128</v>
      </c>
      <c r="K183" s="11">
        <v>132</v>
      </c>
      <c r="L183" s="11">
        <v>136</v>
      </c>
      <c r="M183" s="11">
        <v>152</v>
      </c>
      <c r="N183" s="11">
        <v>145</v>
      </c>
      <c r="O183" s="11">
        <v>133</v>
      </c>
      <c r="P183" s="11">
        <v>98</v>
      </c>
      <c r="Q183" s="11">
        <v>90</v>
      </c>
      <c r="R183" s="11">
        <v>73</v>
      </c>
      <c r="S183" s="11">
        <v>56</v>
      </c>
      <c r="T183" s="11">
        <v>64</v>
      </c>
      <c r="U183" s="11">
        <v>23</v>
      </c>
      <c r="V183" s="11">
        <v>1</v>
      </c>
      <c r="W183" s="11">
        <v>3</v>
      </c>
      <c r="X183" s="11">
        <v>2009</v>
      </c>
    </row>
    <row r="184" spans="1:24" x14ac:dyDescent="0.25">
      <c r="A184" s="10"/>
      <c r="B184" s="10" t="s">
        <v>19</v>
      </c>
      <c r="C184" s="11">
        <v>4</v>
      </c>
      <c r="D184" s="11">
        <v>3</v>
      </c>
      <c r="E184" s="11">
        <v>3</v>
      </c>
      <c r="F184" s="11">
        <v>8</v>
      </c>
      <c r="G184" s="11">
        <v>5</v>
      </c>
      <c r="H184" s="11">
        <v>8</v>
      </c>
      <c r="I184" s="11">
        <v>3</v>
      </c>
      <c r="J184" s="11">
        <v>4</v>
      </c>
      <c r="K184" s="11">
        <v>11</v>
      </c>
      <c r="L184" s="11">
        <v>8</v>
      </c>
      <c r="M184" s="11">
        <v>12</v>
      </c>
      <c r="N184" s="11">
        <v>8</v>
      </c>
      <c r="O184" s="11">
        <v>12</v>
      </c>
      <c r="P184" s="11">
        <v>12</v>
      </c>
      <c r="Q184" s="11">
        <v>8</v>
      </c>
      <c r="R184" s="11">
        <v>11</v>
      </c>
      <c r="S184" s="11">
        <v>5</v>
      </c>
      <c r="T184" s="11">
        <v>7</v>
      </c>
      <c r="U184" s="11">
        <v>4</v>
      </c>
      <c r="V184" s="11"/>
      <c r="W184" s="11"/>
      <c r="X184" s="11">
        <v>136</v>
      </c>
    </row>
    <row r="185" spans="1:24" x14ac:dyDescent="0.25">
      <c r="A185" s="10"/>
      <c r="B185" s="10" t="s">
        <v>20</v>
      </c>
      <c r="C185" s="11">
        <v>119</v>
      </c>
      <c r="D185" s="11">
        <v>188</v>
      </c>
      <c r="E185" s="11">
        <v>173</v>
      </c>
      <c r="F185" s="11">
        <v>202</v>
      </c>
      <c r="G185" s="11">
        <v>182</v>
      </c>
      <c r="H185" s="11">
        <v>182</v>
      </c>
      <c r="I185" s="11">
        <v>188</v>
      </c>
      <c r="J185" s="11">
        <v>224</v>
      </c>
      <c r="K185" s="11">
        <v>238</v>
      </c>
      <c r="L185" s="11">
        <v>288</v>
      </c>
      <c r="M185" s="11">
        <v>294</v>
      </c>
      <c r="N185" s="11">
        <v>282</v>
      </c>
      <c r="O185" s="11">
        <v>286</v>
      </c>
      <c r="P185" s="11">
        <v>202</v>
      </c>
      <c r="Q185" s="11">
        <v>219</v>
      </c>
      <c r="R185" s="11">
        <v>189</v>
      </c>
      <c r="S185" s="11">
        <v>139</v>
      </c>
      <c r="T185" s="11">
        <v>144</v>
      </c>
      <c r="U185" s="11">
        <v>75</v>
      </c>
      <c r="V185" s="11">
        <v>17</v>
      </c>
      <c r="W185" s="11">
        <v>2</v>
      </c>
      <c r="X185" s="11">
        <v>3833</v>
      </c>
    </row>
    <row r="186" spans="1:24" x14ac:dyDescent="0.25">
      <c r="A186" s="10"/>
      <c r="B186" s="10" t="s">
        <v>21</v>
      </c>
      <c r="C186" s="11">
        <v>3007</v>
      </c>
      <c r="D186" s="11">
        <v>3736</v>
      </c>
      <c r="E186" s="11">
        <v>4226</v>
      </c>
      <c r="F186" s="11">
        <v>4063</v>
      </c>
      <c r="G186" s="11">
        <v>3840</v>
      </c>
      <c r="H186" s="11">
        <v>3928</v>
      </c>
      <c r="I186" s="11">
        <v>4460</v>
      </c>
      <c r="J186" s="11">
        <v>5236</v>
      </c>
      <c r="K186" s="11">
        <v>6195</v>
      </c>
      <c r="L186" s="11">
        <v>6385</v>
      </c>
      <c r="M186" s="11">
        <v>6020</v>
      </c>
      <c r="N186" s="11">
        <v>5806</v>
      </c>
      <c r="O186" s="11">
        <v>5229</v>
      </c>
      <c r="P186" s="11">
        <v>4168</v>
      </c>
      <c r="Q186" s="11">
        <v>3609</v>
      </c>
      <c r="R186" s="11">
        <v>3090</v>
      </c>
      <c r="S186" s="11">
        <v>2022</v>
      </c>
      <c r="T186" s="11">
        <v>1657</v>
      </c>
      <c r="U186" s="11">
        <v>762</v>
      </c>
      <c r="V186" s="11">
        <v>207</v>
      </c>
      <c r="W186" s="11">
        <v>23</v>
      </c>
      <c r="X186" s="11">
        <v>77669</v>
      </c>
    </row>
    <row r="187" spans="1:24" x14ac:dyDescent="0.25">
      <c r="A187" s="10"/>
      <c r="B187" s="10" t="s">
        <v>22</v>
      </c>
      <c r="C187" s="11">
        <v>63</v>
      </c>
      <c r="D187" s="11">
        <v>64</v>
      </c>
      <c r="E187" s="11">
        <v>74</v>
      </c>
      <c r="F187" s="11">
        <v>88</v>
      </c>
      <c r="G187" s="11">
        <v>99</v>
      </c>
      <c r="H187" s="11">
        <v>86</v>
      </c>
      <c r="I187" s="11">
        <v>93</v>
      </c>
      <c r="J187" s="11">
        <v>100</v>
      </c>
      <c r="K187" s="11">
        <v>123</v>
      </c>
      <c r="L187" s="11">
        <v>117</v>
      </c>
      <c r="M187" s="11">
        <v>157</v>
      </c>
      <c r="N187" s="11">
        <v>129</v>
      </c>
      <c r="O187" s="11">
        <v>97</v>
      </c>
      <c r="P187" s="11">
        <v>79</v>
      </c>
      <c r="Q187" s="11">
        <v>76</v>
      </c>
      <c r="R187" s="11">
        <v>85</v>
      </c>
      <c r="S187" s="11">
        <v>69</v>
      </c>
      <c r="T187" s="11">
        <v>68</v>
      </c>
      <c r="U187" s="11">
        <v>22</v>
      </c>
      <c r="V187" s="11">
        <v>8</v>
      </c>
      <c r="W187" s="11"/>
      <c r="X187" s="11">
        <v>1697</v>
      </c>
    </row>
    <row r="188" spans="1:24" x14ac:dyDescent="0.25">
      <c r="A188" s="10"/>
      <c r="B188" s="10" t="s">
        <v>23</v>
      </c>
      <c r="C188" s="11"/>
      <c r="D188" s="11">
        <v>2</v>
      </c>
      <c r="E188" s="11">
        <v>2</v>
      </c>
      <c r="F188" s="11">
        <v>5</v>
      </c>
      <c r="G188" s="11">
        <v>9</v>
      </c>
      <c r="H188" s="11">
        <v>1</v>
      </c>
      <c r="I188" s="11">
        <v>4</v>
      </c>
      <c r="J188" s="11">
        <v>2</v>
      </c>
      <c r="K188" s="11">
        <v>6</v>
      </c>
      <c r="L188" s="11">
        <v>11</v>
      </c>
      <c r="M188" s="11">
        <v>12</v>
      </c>
      <c r="N188" s="11">
        <v>7</v>
      </c>
      <c r="O188" s="11">
        <v>11</v>
      </c>
      <c r="P188" s="11">
        <v>7</v>
      </c>
      <c r="Q188" s="11">
        <v>10</v>
      </c>
      <c r="R188" s="11">
        <v>9</v>
      </c>
      <c r="S188" s="11">
        <v>7</v>
      </c>
      <c r="T188" s="11">
        <v>5</v>
      </c>
      <c r="U188" s="11">
        <v>3</v>
      </c>
      <c r="V188" s="11"/>
      <c r="W188" s="11"/>
      <c r="X188" s="11">
        <v>113</v>
      </c>
    </row>
    <row r="189" spans="1:24" x14ac:dyDescent="0.25">
      <c r="A189" s="10"/>
      <c r="B189" s="10" t="s">
        <v>24</v>
      </c>
      <c r="C189" s="11">
        <v>5</v>
      </c>
      <c r="D189" s="11">
        <v>9</v>
      </c>
      <c r="E189" s="11">
        <v>13</v>
      </c>
      <c r="F189" s="11">
        <v>22</v>
      </c>
      <c r="G189" s="11">
        <v>21</v>
      </c>
      <c r="H189" s="11">
        <v>21</v>
      </c>
      <c r="I189" s="11">
        <v>16</v>
      </c>
      <c r="J189" s="11">
        <v>18</v>
      </c>
      <c r="K189" s="11">
        <v>20</v>
      </c>
      <c r="L189" s="11">
        <v>29</v>
      </c>
      <c r="M189" s="11">
        <v>25</v>
      </c>
      <c r="N189" s="11">
        <v>34</v>
      </c>
      <c r="O189" s="11">
        <v>32</v>
      </c>
      <c r="P189" s="11">
        <v>22</v>
      </c>
      <c r="Q189" s="11">
        <v>23</v>
      </c>
      <c r="R189" s="11">
        <v>31</v>
      </c>
      <c r="S189" s="11">
        <v>26</v>
      </c>
      <c r="T189" s="11">
        <v>22</v>
      </c>
      <c r="U189" s="11">
        <v>11</v>
      </c>
      <c r="V189" s="11">
        <v>2</v>
      </c>
      <c r="W189" s="11">
        <v>1</v>
      </c>
      <c r="X189" s="11">
        <v>403</v>
      </c>
    </row>
    <row r="190" spans="1:24" x14ac:dyDescent="0.25">
      <c r="A190" s="10"/>
      <c r="B190" s="10" t="s">
        <v>25</v>
      </c>
      <c r="C190" s="11">
        <v>44</v>
      </c>
      <c r="D190" s="11">
        <v>36</v>
      </c>
      <c r="E190" s="11">
        <v>35</v>
      </c>
      <c r="F190" s="11">
        <v>46</v>
      </c>
      <c r="G190" s="11">
        <v>54</v>
      </c>
      <c r="H190" s="11">
        <v>70</v>
      </c>
      <c r="I190" s="11">
        <v>59</v>
      </c>
      <c r="J190" s="11">
        <v>57</v>
      </c>
      <c r="K190" s="11">
        <v>75</v>
      </c>
      <c r="L190" s="11">
        <v>69</v>
      </c>
      <c r="M190" s="11">
        <v>87</v>
      </c>
      <c r="N190" s="11">
        <v>93</v>
      </c>
      <c r="O190" s="11">
        <v>77</v>
      </c>
      <c r="P190" s="11">
        <v>77</v>
      </c>
      <c r="Q190" s="11">
        <v>82</v>
      </c>
      <c r="R190" s="11">
        <v>59</v>
      </c>
      <c r="S190" s="11">
        <v>40</v>
      </c>
      <c r="T190" s="11">
        <v>46</v>
      </c>
      <c r="U190" s="11">
        <v>21</v>
      </c>
      <c r="V190" s="11">
        <v>7</v>
      </c>
      <c r="W190" s="11">
        <v>3</v>
      </c>
      <c r="X190" s="11">
        <v>1137</v>
      </c>
    </row>
    <row r="191" spans="1:24" x14ac:dyDescent="0.25">
      <c r="A191" s="10"/>
      <c r="B191" s="10" t="s">
        <v>26</v>
      </c>
      <c r="C191" s="11">
        <v>31</v>
      </c>
      <c r="D191" s="11">
        <v>18</v>
      </c>
      <c r="E191" s="11">
        <v>45</v>
      </c>
      <c r="F191" s="11">
        <v>71</v>
      </c>
      <c r="G191" s="11">
        <v>54</v>
      </c>
      <c r="H191" s="11">
        <v>56</v>
      </c>
      <c r="I191" s="11">
        <v>46</v>
      </c>
      <c r="J191" s="11">
        <v>51</v>
      </c>
      <c r="K191" s="11">
        <v>43</v>
      </c>
      <c r="L191" s="11">
        <v>79</v>
      </c>
      <c r="M191" s="11">
        <v>98</v>
      </c>
      <c r="N191" s="11">
        <v>99</v>
      </c>
      <c r="O191" s="11">
        <v>51</v>
      </c>
      <c r="P191" s="11">
        <v>34</v>
      </c>
      <c r="Q191" s="11">
        <v>47</v>
      </c>
      <c r="R191" s="11">
        <v>65</v>
      </c>
      <c r="S191" s="11">
        <v>52</v>
      </c>
      <c r="T191" s="11">
        <v>44</v>
      </c>
      <c r="U191" s="11">
        <v>14</v>
      </c>
      <c r="V191" s="11">
        <v>5</v>
      </c>
      <c r="W191" s="11">
        <v>1</v>
      </c>
      <c r="X191" s="11">
        <v>1004</v>
      </c>
    </row>
    <row r="192" spans="1:24" x14ac:dyDescent="0.25">
      <c r="A192" s="10"/>
      <c r="B192" s="10" t="s">
        <v>27</v>
      </c>
      <c r="C192" s="11">
        <v>19</v>
      </c>
      <c r="D192" s="11">
        <v>16</v>
      </c>
      <c r="E192" s="11">
        <v>27</v>
      </c>
      <c r="F192" s="11">
        <v>26</v>
      </c>
      <c r="G192" s="11">
        <v>14</v>
      </c>
      <c r="H192" s="11">
        <v>23</v>
      </c>
      <c r="I192" s="11">
        <v>30</v>
      </c>
      <c r="J192" s="11">
        <v>24</v>
      </c>
      <c r="K192" s="11">
        <v>31</v>
      </c>
      <c r="L192" s="11">
        <v>36</v>
      </c>
      <c r="M192" s="11">
        <v>36</v>
      </c>
      <c r="N192" s="11">
        <v>38</v>
      </c>
      <c r="O192" s="11">
        <v>39</v>
      </c>
      <c r="P192" s="11">
        <v>28</v>
      </c>
      <c r="Q192" s="11">
        <v>22</v>
      </c>
      <c r="R192" s="11">
        <v>31</v>
      </c>
      <c r="S192" s="11">
        <v>25</v>
      </c>
      <c r="T192" s="11">
        <v>22</v>
      </c>
      <c r="U192" s="11">
        <v>9</v>
      </c>
      <c r="V192" s="11">
        <v>1</v>
      </c>
      <c r="W192" s="11"/>
      <c r="X192" s="11">
        <v>497</v>
      </c>
    </row>
    <row r="193" spans="1:24" x14ac:dyDescent="0.25">
      <c r="A193" s="10"/>
      <c r="B193" s="10" t="s">
        <v>28</v>
      </c>
      <c r="C193" s="11">
        <v>60</v>
      </c>
      <c r="D193" s="11">
        <v>55</v>
      </c>
      <c r="E193" s="11">
        <v>62</v>
      </c>
      <c r="F193" s="11">
        <v>65</v>
      </c>
      <c r="G193" s="11">
        <v>88</v>
      </c>
      <c r="H193" s="11">
        <v>76</v>
      </c>
      <c r="I193" s="11">
        <v>90</v>
      </c>
      <c r="J193" s="11">
        <v>89</v>
      </c>
      <c r="K193" s="11">
        <v>96</v>
      </c>
      <c r="L193" s="11">
        <v>95</v>
      </c>
      <c r="M193" s="11">
        <v>120</v>
      </c>
      <c r="N193" s="11">
        <v>137</v>
      </c>
      <c r="O193" s="11">
        <v>124</v>
      </c>
      <c r="P193" s="11">
        <v>84</v>
      </c>
      <c r="Q193" s="11">
        <v>62</v>
      </c>
      <c r="R193" s="11">
        <v>74</v>
      </c>
      <c r="S193" s="11">
        <v>51</v>
      </c>
      <c r="T193" s="11">
        <v>72</v>
      </c>
      <c r="U193" s="11">
        <v>45</v>
      </c>
      <c r="V193" s="11">
        <v>9</v>
      </c>
      <c r="W193" s="11">
        <v>1</v>
      </c>
      <c r="X193" s="11">
        <v>1555</v>
      </c>
    </row>
    <row r="194" spans="1:24" x14ac:dyDescent="0.25">
      <c r="A194" s="10"/>
      <c r="B194" s="10" t="s">
        <v>29</v>
      </c>
      <c r="C194" s="11">
        <v>68</v>
      </c>
      <c r="D194" s="11">
        <v>98</v>
      </c>
      <c r="E194" s="11">
        <v>78</v>
      </c>
      <c r="F194" s="11">
        <v>97</v>
      </c>
      <c r="G194" s="11">
        <v>100</v>
      </c>
      <c r="H194" s="11">
        <v>146</v>
      </c>
      <c r="I194" s="11">
        <v>141</v>
      </c>
      <c r="J194" s="11">
        <v>109</v>
      </c>
      <c r="K194" s="11">
        <v>127</v>
      </c>
      <c r="L194" s="11">
        <v>144</v>
      </c>
      <c r="M194" s="11">
        <v>181</v>
      </c>
      <c r="N194" s="11">
        <v>205</v>
      </c>
      <c r="O194" s="11">
        <v>191</v>
      </c>
      <c r="P194" s="11">
        <v>129</v>
      </c>
      <c r="Q194" s="11">
        <v>126</v>
      </c>
      <c r="R194" s="11">
        <v>127</v>
      </c>
      <c r="S194" s="11">
        <v>104</v>
      </c>
      <c r="T194" s="11">
        <v>100</v>
      </c>
      <c r="U194" s="11">
        <v>60</v>
      </c>
      <c r="V194" s="11">
        <v>16</v>
      </c>
      <c r="W194" s="11">
        <v>1</v>
      </c>
      <c r="X194" s="11">
        <v>2348</v>
      </c>
    </row>
    <row r="195" spans="1:24" x14ac:dyDescent="0.25">
      <c r="A195" s="10"/>
      <c r="B195" s="10" t="s">
        <v>30</v>
      </c>
      <c r="C195" s="11">
        <v>22</v>
      </c>
      <c r="D195" s="11">
        <v>17</v>
      </c>
      <c r="E195" s="11">
        <v>24</v>
      </c>
      <c r="F195" s="11">
        <v>23</v>
      </c>
      <c r="G195" s="11">
        <v>37</v>
      </c>
      <c r="H195" s="11">
        <v>29</v>
      </c>
      <c r="I195" s="11">
        <v>27</v>
      </c>
      <c r="J195" s="11">
        <v>33</v>
      </c>
      <c r="K195" s="11">
        <v>39</v>
      </c>
      <c r="L195" s="11">
        <v>38</v>
      </c>
      <c r="M195" s="11">
        <v>59</v>
      </c>
      <c r="N195" s="11">
        <v>50</v>
      </c>
      <c r="O195" s="11">
        <v>48</v>
      </c>
      <c r="P195" s="11">
        <v>27</v>
      </c>
      <c r="Q195" s="11">
        <v>26</v>
      </c>
      <c r="R195" s="11">
        <v>35</v>
      </c>
      <c r="S195" s="11">
        <v>49</v>
      </c>
      <c r="T195" s="11">
        <v>32</v>
      </c>
      <c r="U195" s="11">
        <v>17</v>
      </c>
      <c r="V195" s="11">
        <v>1</v>
      </c>
      <c r="W195" s="11"/>
      <c r="X195" s="11">
        <v>633</v>
      </c>
    </row>
    <row r="196" spans="1:24" x14ac:dyDescent="0.25">
      <c r="A196" s="10"/>
      <c r="B196" s="10" t="s">
        <v>31</v>
      </c>
      <c r="C196" s="11">
        <v>114</v>
      </c>
      <c r="D196" s="11">
        <v>146</v>
      </c>
      <c r="E196" s="11">
        <v>132</v>
      </c>
      <c r="F196" s="11">
        <v>165</v>
      </c>
      <c r="G196" s="11">
        <v>177</v>
      </c>
      <c r="H196" s="11">
        <v>158</v>
      </c>
      <c r="I196" s="11">
        <v>209</v>
      </c>
      <c r="J196" s="11">
        <v>207</v>
      </c>
      <c r="K196" s="11">
        <v>222</v>
      </c>
      <c r="L196" s="11">
        <v>223</v>
      </c>
      <c r="M196" s="11">
        <v>233</v>
      </c>
      <c r="N196" s="11">
        <v>247</v>
      </c>
      <c r="O196" s="11">
        <v>220</v>
      </c>
      <c r="P196" s="11">
        <v>157</v>
      </c>
      <c r="Q196" s="11">
        <v>128</v>
      </c>
      <c r="R196" s="11">
        <v>117</v>
      </c>
      <c r="S196" s="11">
        <v>104</v>
      </c>
      <c r="T196" s="11">
        <v>75</v>
      </c>
      <c r="U196" s="11">
        <v>49</v>
      </c>
      <c r="V196" s="11">
        <v>8</v>
      </c>
      <c r="W196" s="11">
        <v>2</v>
      </c>
      <c r="X196" s="11">
        <v>3093</v>
      </c>
    </row>
    <row r="197" spans="1:24" x14ac:dyDescent="0.25">
      <c r="A197" s="10"/>
      <c r="B197" s="10" t="s">
        <v>32</v>
      </c>
      <c r="C197" s="11">
        <v>6</v>
      </c>
      <c r="D197" s="11">
        <v>17</v>
      </c>
      <c r="E197" s="11">
        <v>17</v>
      </c>
      <c r="F197" s="11">
        <v>21</v>
      </c>
      <c r="G197" s="11">
        <v>30</v>
      </c>
      <c r="H197" s="11">
        <v>21</v>
      </c>
      <c r="I197" s="11">
        <v>27</v>
      </c>
      <c r="J197" s="11">
        <v>24</v>
      </c>
      <c r="K197" s="11">
        <v>34</v>
      </c>
      <c r="L197" s="11">
        <v>31</v>
      </c>
      <c r="M197" s="11">
        <v>45</v>
      </c>
      <c r="N197" s="11">
        <v>43</v>
      </c>
      <c r="O197" s="11">
        <v>31</v>
      </c>
      <c r="P197" s="11">
        <v>28</v>
      </c>
      <c r="Q197" s="11">
        <v>18</v>
      </c>
      <c r="R197" s="11">
        <v>22</v>
      </c>
      <c r="S197" s="11">
        <v>21</v>
      </c>
      <c r="T197" s="11">
        <v>13</v>
      </c>
      <c r="U197" s="11">
        <v>6</v>
      </c>
      <c r="V197" s="11">
        <v>2</v>
      </c>
      <c r="W197" s="11"/>
      <c r="X197" s="11">
        <v>457</v>
      </c>
    </row>
    <row r="198" spans="1:24" x14ac:dyDescent="0.25">
      <c r="A198" s="10"/>
      <c r="B198" s="10" t="s">
        <v>33</v>
      </c>
      <c r="C198" s="11">
        <v>1</v>
      </c>
      <c r="D198" s="11">
        <v>13</v>
      </c>
      <c r="E198" s="11">
        <v>16</v>
      </c>
      <c r="F198" s="11">
        <v>13</v>
      </c>
      <c r="G198" s="11">
        <v>33</v>
      </c>
      <c r="H198" s="11">
        <v>20</v>
      </c>
      <c r="I198" s="11">
        <v>21</v>
      </c>
      <c r="J198" s="11">
        <v>20</v>
      </c>
      <c r="K198" s="11">
        <v>12</v>
      </c>
      <c r="L198" s="11">
        <v>33</v>
      </c>
      <c r="M198" s="11">
        <v>30</v>
      </c>
      <c r="N198" s="11">
        <v>33</v>
      </c>
      <c r="O198" s="11">
        <v>21</v>
      </c>
      <c r="P198" s="11">
        <v>23</v>
      </c>
      <c r="Q198" s="11">
        <v>13</v>
      </c>
      <c r="R198" s="11">
        <v>21</v>
      </c>
      <c r="S198" s="11">
        <v>16</v>
      </c>
      <c r="T198" s="11">
        <v>12</v>
      </c>
      <c r="U198" s="11">
        <v>6</v>
      </c>
      <c r="V198" s="11">
        <v>1</v>
      </c>
      <c r="W198" s="11">
        <v>1</v>
      </c>
      <c r="X198" s="11">
        <v>359</v>
      </c>
    </row>
    <row r="199" spans="1:24" x14ac:dyDescent="0.25">
      <c r="A199" s="10"/>
      <c r="B199" s="10" t="s">
        <v>34</v>
      </c>
      <c r="C199" s="11">
        <v>71</v>
      </c>
      <c r="D199" s="11">
        <v>78</v>
      </c>
      <c r="E199" s="11">
        <v>120</v>
      </c>
      <c r="F199" s="11">
        <v>110</v>
      </c>
      <c r="G199" s="11">
        <v>121</v>
      </c>
      <c r="H199" s="11">
        <v>157</v>
      </c>
      <c r="I199" s="11">
        <v>124</v>
      </c>
      <c r="J199" s="11">
        <v>123</v>
      </c>
      <c r="K199" s="11">
        <v>149</v>
      </c>
      <c r="L199" s="11">
        <v>162</v>
      </c>
      <c r="M199" s="11">
        <v>183</v>
      </c>
      <c r="N199" s="11">
        <v>192</v>
      </c>
      <c r="O199" s="11">
        <v>152</v>
      </c>
      <c r="P199" s="11">
        <v>117</v>
      </c>
      <c r="Q199" s="11">
        <v>148</v>
      </c>
      <c r="R199" s="11">
        <v>133</v>
      </c>
      <c r="S199" s="11">
        <v>107</v>
      </c>
      <c r="T199" s="11">
        <v>104</v>
      </c>
      <c r="U199" s="11">
        <v>51</v>
      </c>
      <c r="V199" s="11">
        <v>11</v>
      </c>
      <c r="W199" s="11"/>
      <c r="X199" s="11">
        <v>2413</v>
      </c>
    </row>
    <row r="200" spans="1:24" x14ac:dyDescent="0.25">
      <c r="A200" s="10"/>
      <c r="B200" s="10" t="s">
        <v>35</v>
      </c>
      <c r="C200" s="11">
        <v>36</v>
      </c>
      <c r="D200" s="11">
        <v>28</v>
      </c>
      <c r="E200" s="11">
        <v>22</v>
      </c>
      <c r="F200" s="11">
        <v>28</v>
      </c>
      <c r="G200" s="11">
        <v>32</v>
      </c>
      <c r="H200" s="11">
        <v>38</v>
      </c>
      <c r="I200" s="11">
        <v>40</v>
      </c>
      <c r="J200" s="11">
        <v>46</v>
      </c>
      <c r="K200" s="11">
        <v>48</v>
      </c>
      <c r="L200" s="11">
        <v>40</v>
      </c>
      <c r="M200" s="11">
        <v>41</v>
      </c>
      <c r="N200" s="11">
        <v>55</v>
      </c>
      <c r="O200" s="11">
        <v>50</v>
      </c>
      <c r="P200" s="11">
        <v>39</v>
      </c>
      <c r="Q200" s="11">
        <v>36</v>
      </c>
      <c r="R200" s="11">
        <v>32</v>
      </c>
      <c r="S200" s="11">
        <v>27</v>
      </c>
      <c r="T200" s="11">
        <v>22</v>
      </c>
      <c r="U200" s="11">
        <v>9</v>
      </c>
      <c r="V200" s="11">
        <v>1</v>
      </c>
      <c r="W200" s="11">
        <v>1</v>
      </c>
      <c r="X200" s="11">
        <v>671</v>
      </c>
    </row>
    <row r="201" spans="1:24" x14ac:dyDescent="0.25">
      <c r="A201" s="10"/>
      <c r="B201" s="10" t="s">
        <v>36</v>
      </c>
      <c r="C201" s="11">
        <v>1</v>
      </c>
      <c r="D201" s="11"/>
      <c r="E201" s="11">
        <v>2</v>
      </c>
      <c r="F201" s="11">
        <v>2</v>
      </c>
      <c r="G201" s="11">
        <v>5</v>
      </c>
      <c r="H201" s="11">
        <v>3</v>
      </c>
      <c r="I201" s="11">
        <v>4</v>
      </c>
      <c r="J201" s="11">
        <v>1</v>
      </c>
      <c r="K201" s="11">
        <v>3</v>
      </c>
      <c r="L201" s="11">
        <v>5</v>
      </c>
      <c r="M201" s="11">
        <v>7</v>
      </c>
      <c r="N201" s="11">
        <v>6</v>
      </c>
      <c r="O201" s="11">
        <v>5</v>
      </c>
      <c r="P201" s="11">
        <v>1</v>
      </c>
      <c r="Q201" s="11">
        <v>7</v>
      </c>
      <c r="R201" s="11">
        <v>4</v>
      </c>
      <c r="S201" s="11">
        <v>11</v>
      </c>
      <c r="T201" s="11">
        <v>8</v>
      </c>
      <c r="U201" s="11">
        <v>1</v>
      </c>
      <c r="V201" s="11"/>
      <c r="W201" s="11"/>
      <c r="X201" s="11">
        <v>76</v>
      </c>
    </row>
    <row r="202" spans="1:24" x14ac:dyDescent="0.25">
      <c r="A202" s="10"/>
      <c r="B202" s="10" t="s">
        <v>37</v>
      </c>
      <c r="C202" s="11">
        <v>10</v>
      </c>
      <c r="D202" s="11">
        <v>14</v>
      </c>
      <c r="E202" s="11">
        <v>9</v>
      </c>
      <c r="F202" s="11">
        <v>14</v>
      </c>
      <c r="G202" s="11">
        <v>14</v>
      </c>
      <c r="H202" s="11">
        <v>12</v>
      </c>
      <c r="I202" s="11">
        <v>21</v>
      </c>
      <c r="J202" s="11">
        <v>11</v>
      </c>
      <c r="K202" s="11">
        <v>13</v>
      </c>
      <c r="L202" s="11">
        <v>10</v>
      </c>
      <c r="M202" s="11">
        <v>23</v>
      </c>
      <c r="N202" s="11">
        <v>20</v>
      </c>
      <c r="O202" s="11">
        <v>22</v>
      </c>
      <c r="P202" s="11">
        <v>12</v>
      </c>
      <c r="Q202" s="11">
        <v>13</v>
      </c>
      <c r="R202" s="11">
        <v>11</v>
      </c>
      <c r="S202" s="11">
        <v>11</v>
      </c>
      <c r="T202" s="11">
        <v>16</v>
      </c>
      <c r="U202" s="11">
        <v>8</v>
      </c>
      <c r="V202" s="11">
        <v>1</v>
      </c>
      <c r="W202" s="11"/>
      <c r="X202" s="11">
        <v>265</v>
      </c>
    </row>
    <row r="203" spans="1:24" x14ac:dyDescent="0.25">
      <c r="A203" s="10"/>
      <c r="B203" s="10" t="s">
        <v>38</v>
      </c>
      <c r="C203" s="11">
        <v>1</v>
      </c>
      <c r="D203" s="11">
        <v>1</v>
      </c>
      <c r="E203" s="11">
        <v>2</v>
      </c>
      <c r="F203" s="11">
        <v>1</v>
      </c>
      <c r="G203" s="11">
        <v>2</v>
      </c>
      <c r="H203" s="11">
        <v>1</v>
      </c>
      <c r="I203" s="11">
        <v>3</v>
      </c>
      <c r="J203" s="11">
        <v>2</v>
      </c>
      <c r="K203" s="11">
        <v>4</v>
      </c>
      <c r="L203" s="11">
        <v>2</v>
      </c>
      <c r="M203" s="11">
        <v>1</v>
      </c>
      <c r="N203" s="11"/>
      <c r="O203" s="11">
        <v>5</v>
      </c>
      <c r="P203" s="11">
        <v>2</v>
      </c>
      <c r="Q203" s="11">
        <v>6</v>
      </c>
      <c r="R203" s="11">
        <v>6</v>
      </c>
      <c r="S203" s="11">
        <v>2</v>
      </c>
      <c r="T203" s="11"/>
      <c r="U203" s="11">
        <v>1</v>
      </c>
      <c r="V203" s="11"/>
      <c r="W203" s="11"/>
      <c r="X203" s="11">
        <v>42</v>
      </c>
    </row>
    <row r="204" spans="1:24" x14ac:dyDescent="0.25">
      <c r="A204" s="10"/>
      <c r="B204" s="10" t="s">
        <v>39</v>
      </c>
      <c r="C204" s="11">
        <v>20</v>
      </c>
      <c r="D204" s="11">
        <v>18</v>
      </c>
      <c r="E204" s="11">
        <v>16</v>
      </c>
      <c r="F204" s="11">
        <v>37</v>
      </c>
      <c r="G204" s="11">
        <v>34</v>
      </c>
      <c r="H204" s="11">
        <v>30</v>
      </c>
      <c r="I204" s="11">
        <v>35</v>
      </c>
      <c r="J204" s="11">
        <v>24</v>
      </c>
      <c r="K204" s="11">
        <v>39</v>
      </c>
      <c r="L204" s="11">
        <v>46</v>
      </c>
      <c r="M204" s="11">
        <v>47</v>
      </c>
      <c r="N204" s="11">
        <v>62</v>
      </c>
      <c r="O204" s="11">
        <v>59</v>
      </c>
      <c r="P204" s="11">
        <v>44</v>
      </c>
      <c r="Q204" s="11">
        <v>54</v>
      </c>
      <c r="R204" s="11">
        <v>43</v>
      </c>
      <c r="S204" s="11">
        <v>29</v>
      </c>
      <c r="T204" s="11">
        <v>36</v>
      </c>
      <c r="U204" s="11">
        <v>12</v>
      </c>
      <c r="V204" s="11">
        <v>4</v>
      </c>
      <c r="W204" s="11">
        <v>1</v>
      </c>
      <c r="X204" s="11">
        <v>690</v>
      </c>
    </row>
    <row r="205" spans="1:24" x14ac:dyDescent="0.25">
      <c r="A205" s="10"/>
      <c r="B205" s="10" t="s">
        <v>40</v>
      </c>
      <c r="C205" s="11">
        <v>6</v>
      </c>
      <c r="D205" s="11">
        <v>5</v>
      </c>
      <c r="E205" s="11">
        <v>4</v>
      </c>
      <c r="F205" s="11"/>
      <c r="G205" s="11">
        <v>5</v>
      </c>
      <c r="H205" s="11">
        <v>2</v>
      </c>
      <c r="I205" s="11">
        <v>6</v>
      </c>
      <c r="J205" s="11">
        <v>7</v>
      </c>
      <c r="K205" s="11">
        <v>6</v>
      </c>
      <c r="L205" s="11">
        <v>5</v>
      </c>
      <c r="M205" s="11">
        <v>7</v>
      </c>
      <c r="N205" s="11">
        <v>8</v>
      </c>
      <c r="O205" s="11">
        <v>4</v>
      </c>
      <c r="P205" s="11">
        <v>3</v>
      </c>
      <c r="Q205" s="11">
        <v>7</v>
      </c>
      <c r="R205" s="11">
        <v>5</v>
      </c>
      <c r="S205" s="11">
        <v>4</v>
      </c>
      <c r="T205" s="11">
        <v>6</v>
      </c>
      <c r="U205" s="11">
        <v>4</v>
      </c>
      <c r="V205" s="11">
        <v>1</v>
      </c>
      <c r="W205" s="11"/>
      <c r="X205" s="11">
        <v>95</v>
      </c>
    </row>
    <row r="206" spans="1:24" x14ac:dyDescent="0.25">
      <c r="A206" s="10"/>
      <c r="B206" s="10" t="s">
        <v>41</v>
      </c>
      <c r="C206" s="11">
        <v>10</v>
      </c>
      <c r="D206" s="11">
        <v>12</v>
      </c>
      <c r="E206" s="11">
        <v>14</v>
      </c>
      <c r="F206" s="11">
        <v>11</v>
      </c>
      <c r="G206" s="11">
        <v>17</v>
      </c>
      <c r="H206" s="11">
        <v>17</v>
      </c>
      <c r="I206" s="11">
        <v>13</v>
      </c>
      <c r="J206" s="11">
        <v>22</v>
      </c>
      <c r="K206" s="11">
        <v>19</v>
      </c>
      <c r="L206" s="11">
        <v>20</v>
      </c>
      <c r="M206" s="11">
        <v>27</v>
      </c>
      <c r="N206" s="11">
        <v>28</v>
      </c>
      <c r="O206" s="11">
        <v>37</v>
      </c>
      <c r="P206" s="11">
        <v>39</v>
      </c>
      <c r="Q206" s="11">
        <v>35</v>
      </c>
      <c r="R206" s="11">
        <v>26</v>
      </c>
      <c r="S206" s="11">
        <v>35</v>
      </c>
      <c r="T206" s="11">
        <v>31</v>
      </c>
      <c r="U206" s="11">
        <v>9</v>
      </c>
      <c r="V206" s="11">
        <v>2</v>
      </c>
      <c r="W206" s="11"/>
      <c r="X206" s="11">
        <v>424</v>
      </c>
    </row>
    <row r="207" spans="1:24" x14ac:dyDescent="0.25">
      <c r="A207" s="10"/>
      <c r="B207" s="10" t="s">
        <v>42</v>
      </c>
      <c r="C207" s="11">
        <v>75</v>
      </c>
      <c r="D207" s="11">
        <v>102</v>
      </c>
      <c r="E207" s="11">
        <v>124</v>
      </c>
      <c r="F207" s="11">
        <v>127</v>
      </c>
      <c r="G207" s="11">
        <v>125</v>
      </c>
      <c r="H207" s="11">
        <v>143</v>
      </c>
      <c r="I207" s="11">
        <v>166</v>
      </c>
      <c r="J207" s="11">
        <v>139</v>
      </c>
      <c r="K207" s="11">
        <v>194</v>
      </c>
      <c r="L207" s="11">
        <v>193</v>
      </c>
      <c r="M207" s="11">
        <v>207</v>
      </c>
      <c r="N207" s="11">
        <v>260</v>
      </c>
      <c r="O207" s="11">
        <v>210</v>
      </c>
      <c r="P207" s="11">
        <v>171</v>
      </c>
      <c r="Q207" s="11">
        <v>162</v>
      </c>
      <c r="R207" s="11">
        <v>150</v>
      </c>
      <c r="S207" s="11">
        <v>98</v>
      </c>
      <c r="T207" s="11">
        <v>121</v>
      </c>
      <c r="U207" s="11">
        <v>56</v>
      </c>
      <c r="V207" s="11">
        <v>15</v>
      </c>
      <c r="W207" s="11">
        <v>3</v>
      </c>
      <c r="X207" s="11">
        <v>2841</v>
      </c>
    </row>
    <row r="208" spans="1:24" x14ac:dyDescent="0.25">
      <c r="A208" s="10"/>
      <c r="B208" s="10" t="s">
        <v>43</v>
      </c>
      <c r="C208" s="11">
        <v>20</v>
      </c>
      <c r="D208" s="11">
        <v>26</v>
      </c>
      <c r="E208" s="11">
        <v>35</v>
      </c>
      <c r="F208" s="11">
        <v>40</v>
      </c>
      <c r="G208" s="11">
        <v>34</v>
      </c>
      <c r="H208" s="11">
        <v>37</v>
      </c>
      <c r="I208" s="11">
        <v>39</v>
      </c>
      <c r="J208" s="11">
        <v>50</v>
      </c>
      <c r="K208" s="11">
        <v>70</v>
      </c>
      <c r="L208" s="11">
        <v>50</v>
      </c>
      <c r="M208" s="11">
        <v>73</v>
      </c>
      <c r="N208" s="11">
        <v>70</v>
      </c>
      <c r="O208" s="11">
        <v>79</v>
      </c>
      <c r="P208" s="11">
        <v>65</v>
      </c>
      <c r="Q208" s="11">
        <v>69</v>
      </c>
      <c r="R208" s="11">
        <v>55</v>
      </c>
      <c r="S208" s="11">
        <v>52</v>
      </c>
      <c r="T208" s="11">
        <v>54</v>
      </c>
      <c r="U208" s="11">
        <v>29</v>
      </c>
      <c r="V208" s="11">
        <v>6</v>
      </c>
      <c r="W208" s="11">
        <v>3</v>
      </c>
      <c r="X208" s="11">
        <v>956</v>
      </c>
    </row>
    <row r="209" spans="1:24" x14ac:dyDescent="0.25">
      <c r="A209" s="10"/>
      <c r="B209" s="10" t="s">
        <v>44</v>
      </c>
      <c r="C209" s="11">
        <v>11</v>
      </c>
      <c r="D209" s="11">
        <v>9</v>
      </c>
      <c r="E209" s="11">
        <v>13</v>
      </c>
      <c r="F209" s="11">
        <v>17</v>
      </c>
      <c r="G209" s="11">
        <v>33</v>
      </c>
      <c r="H209" s="11">
        <v>20</v>
      </c>
      <c r="I209" s="11">
        <v>22</v>
      </c>
      <c r="J209" s="11">
        <v>18</v>
      </c>
      <c r="K209" s="11">
        <v>17</v>
      </c>
      <c r="L209" s="11">
        <v>37</v>
      </c>
      <c r="M209" s="11">
        <v>36</v>
      </c>
      <c r="N209" s="11">
        <v>37</v>
      </c>
      <c r="O209" s="11">
        <v>31</v>
      </c>
      <c r="P209" s="11">
        <v>20</v>
      </c>
      <c r="Q209" s="11">
        <v>32</v>
      </c>
      <c r="R209" s="11">
        <v>15</v>
      </c>
      <c r="S209" s="11">
        <v>17</v>
      </c>
      <c r="T209" s="11">
        <v>14</v>
      </c>
      <c r="U209" s="11">
        <v>5</v>
      </c>
      <c r="V209" s="11">
        <v>3</v>
      </c>
      <c r="W209" s="11">
        <v>2</v>
      </c>
      <c r="X209" s="11">
        <v>409</v>
      </c>
    </row>
    <row r="210" spans="1:24" x14ac:dyDescent="0.25">
      <c r="A210" s="10"/>
      <c r="B210" s="10" t="s">
        <v>45</v>
      </c>
      <c r="C210" s="11">
        <v>55</v>
      </c>
      <c r="D210" s="11">
        <v>49</v>
      </c>
      <c r="E210" s="11">
        <v>43</v>
      </c>
      <c r="F210" s="11">
        <v>61</v>
      </c>
      <c r="G210" s="11">
        <v>56</v>
      </c>
      <c r="H210" s="11">
        <v>70</v>
      </c>
      <c r="I210" s="11">
        <v>66</v>
      </c>
      <c r="J210" s="11">
        <v>84</v>
      </c>
      <c r="K210" s="11">
        <v>73</v>
      </c>
      <c r="L210" s="11">
        <v>65</v>
      </c>
      <c r="M210" s="11">
        <v>69</v>
      </c>
      <c r="N210" s="11">
        <v>86</v>
      </c>
      <c r="O210" s="11">
        <v>88</v>
      </c>
      <c r="P210" s="11">
        <v>57</v>
      </c>
      <c r="Q210" s="11">
        <v>53</v>
      </c>
      <c r="R210" s="11">
        <v>52</v>
      </c>
      <c r="S210" s="11">
        <v>47</v>
      </c>
      <c r="T210" s="11">
        <v>30</v>
      </c>
      <c r="U210" s="11">
        <v>13</v>
      </c>
      <c r="V210" s="11"/>
      <c r="W210" s="11">
        <v>2</v>
      </c>
      <c r="X210" s="11">
        <v>1119</v>
      </c>
    </row>
    <row r="211" spans="1:24" x14ac:dyDescent="0.25">
      <c r="A211" s="10"/>
      <c r="B211" s="10" t="s">
        <v>46</v>
      </c>
      <c r="C211" s="11">
        <v>18</v>
      </c>
      <c r="D211" s="11">
        <v>22</v>
      </c>
      <c r="E211" s="11">
        <v>24</v>
      </c>
      <c r="F211" s="11">
        <v>33</v>
      </c>
      <c r="G211" s="11">
        <v>35</v>
      </c>
      <c r="H211" s="11">
        <v>38</v>
      </c>
      <c r="I211" s="11">
        <v>39</v>
      </c>
      <c r="J211" s="11">
        <v>25</v>
      </c>
      <c r="K211" s="11">
        <v>38</v>
      </c>
      <c r="L211" s="11">
        <v>51</v>
      </c>
      <c r="M211" s="11">
        <v>48</v>
      </c>
      <c r="N211" s="11">
        <v>51</v>
      </c>
      <c r="O211" s="11">
        <v>38</v>
      </c>
      <c r="P211" s="11">
        <v>35</v>
      </c>
      <c r="Q211" s="11">
        <v>44</v>
      </c>
      <c r="R211" s="11">
        <v>22</v>
      </c>
      <c r="S211" s="11">
        <v>23</v>
      </c>
      <c r="T211" s="11">
        <v>15</v>
      </c>
      <c r="U211" s="11">
        <v>9</v>
      </c>
      <c r="V211" s="11"/>
      <c r="W211" s="11">
        <v>1</v>
      </c>
      <c r="X211" s="11">
        <v>609</v>
      </c>
    </row>
    <row r="212" spans="1:24" x14ac:dyDescent="0.25">
      <c r="A212" s="10"/>
      <c r="B212" s="10" t="s">
        <v>47</v>
      </c>
      <c r="C212" s="11">
        <v>12</v>
      </c>
      <c r="D212" s="11">
        <v>14</v>
      </c>
      <c r="E212" s="11">
        <v>10</v>
      </c>
      <c r="F212" s="11">
        <v>17</v>
      </c>
      <c r="G212" s="11">
        <v>18</v>
      </c>
      <c r="H212" s="11">
        <v>13</v>
      </c>
      <c r="I212" s="11">
        <v>14</v>
      </c>
      <c r="J212" s="11">
        <v>22</v>
      </c>
      <c r="K212" s="11">
        <v>18</v>
      </c>
      <c r="L212" s="11">
        <v>25</v>
      </c>
      <c r="M212" s="11">
        <v>21</v>
      </c>
      <c r="N212" s="11">
        <v>20</v>
      </c>
      <c r="O212" s="11">
        <v>19</v>
      </c>
      <c r="P212" s="11">
        <v>9</v>
      </c>
      <c r="Q212" s="11">
        <v>11</v>
      </c>
      <c r="R212" s="11">
        <v>9</v>
      </c>
      <c r="S212" s="11">
        <v>5</v>
      </c>
      <c r="T212" s="11">
        <v>8</v>
      </c>
      <c r="U212" s="11">
        <v>5</v>
      </c>
      <c r="V212" s="11">
        <v>1</v>
      </c>
      <c r="W212" s="11"/>
      <c r="X212" s="11">
        <v>271</v>
      </c>
    </row>
    <row r="213" spans="1:24" x14ac:dyDescent="0.25">
      <c r="A213" s="10"/>
      <c r="B213" s="10" t="s">
        <v>48</v>
      </c>
      <c r="C213" s="11">
        <v>28</v>
      </c>
      <c r="D213" s="11">
        <v>26</v>
      </c>
      <c r="E213" s="11">
        <v>24</v>
      </c>
      <c r="F213" s="11">
        <v>37</v>
      </c>
      <c r="G213" s="11">
        <v>31</v>
      </c>
      <c r="H213" s="11">
        <v>40</v>
      </c>
      <c r="I213" s="11">
        <v>40</v>
      </c>
      <c r="J213" s="11">
        <v>39</v>
      </c>
      <c r="K213" s="11">
        <v>35</v>
      </c>
      <c r="L213" s="11">
        <v>29</v>
      </c>
      <c r="M213" s="11">
        <v>51</v>
      </c>
      <c r="N213" s="11">
        <v>32</v>
      </c>
      <c r="O213" s="11">
        <v>45</v>
      </c>
      <c r="P213" s="11">
        <v>37</v>
      </c>
      <c r="Q213" s="11">
        <v>28</v>
      </c>
      <c r="R213" s="11">
        <v>20</v>
      </c>
      <c r="S213" s="11">
        <v>17</v>
      </c>
      <c r="T213" s="11">
        <v>14</v>
      </c>
      <c r="U213" s="11">
        <v>10</v>
      </c>
      <c r="V213" s="11">
        <v>2</v>
      </c>
      <c r="W213" s="11"/>
      <c r="X213" s="11">
        <v>585</v>
      </c>
    </row>
    <row r="214" spans="1:24" x14ac:dyDescent="0.25">
      <c r="A214" s="10"/>
      <c r="B214" s="10" t="s">
        <v>49</v>
      </c>
      <c r="C214" s="11">
        <v>14</v>
      </c>
      <c r="D214" s="11">
        <v>14</v>
      </c>
      <c r="E214" s="11">
        <v>12</v>
      </c>
      <c r="F214" s="11">
        <v>18</v>
      </c>
      <c r="G214" s="11">
        <v>16</v>
      </c>
      <c r="H214" s="11">
        <v>24</v>
      </c>
      <c r="I214" s="11">
        <v>25</v>
      </c>
      <c r="J214" s="11">
        <v>26</v>
      </c>
      <c r="K214" s="11">
        <v>18</v>
      </c>
      <c r="L214" s="11">
        <v>15</v>
      </c>
      <c r="M214" s="11">
        <v>44</v>
      </c>
      <c r="N214" s="11">
        <v>43</v>
      </c>
      <c r="O214" s="11">
        <v>32</v>
      </c>
      <c r="P214" s="11">
        <v>16</v>
      </c>
      <c r="Q214" s="11">
        <v>16</v>
      </c>
      <c r="R214" s="11">
        <v>18</v>
      </c>
      <c r="S214" s="11">
        <v>10</v>
      </c>
      <c r="T214" s="11">
        <v>11</v>
      </c>
      <c r="U214" s="11">
        <v>4</v>
      </c>
      <c r="V214" s="11"/>
      <c r="W214" s="11"/>
      <c r="X214" s="11">
        <v>376</v>
      </c>
    </row>
    <row r="215" spans="1:24" x14ac:dyDescent="0.25">
      <c r="A215" s="10"/>
      <c r="B215" s="10" t="s">
        <v>50</v>
      </c>
      <c r="C215" s="11">
        <v>849</v>
      </c>
      <c r="D215" s="11">
        <v>986</v>
      </c>
      <c r="E215" s="11">
        <v>1032</v>
      </c>
      <c r="F215" s="11">
        <v>946</v>
      </c>
      <c r="G215" s="11">
        <v>962</v>
      </c>
      <c r="H215" s="11">
        <v>1012</v>
      </c>
      <c r="I215" s="11">
        <v>1117</v>
      </c>
      <c r="J215" s="11">
        <v>1335</v>
      </c>
      <c r="K215" s="11">
        <v>1552</v>
      </c>
      <c r="L215" s="11">
        <v>1471</v>
      </c>
      <c r="M215" s="11">
        <v>1515</v>
      </c>
      <c r="N215" s="11">
        <v>1439</v>
      </c>
      <c r="O215" s="11">
        <v>1236</v>
      </c>
      <c r="P215" s="11">
        <v>985</v>
      </c>
      <c r="Q215" s="11">
        <v>814</v>
      </c>
      <c r="R215" s="11">
        <v>640</v>
      </c>
      <c r="S215" s="11">
        <v>458</v>
      </c>
      <c r="T215" s="11">
        <v>371</v>
      </c>
      <c r="U215" s="11">
        <v>167</v>
      </c>
      <c r="V215" s="11">
        <v>43</v>
      </c>
      <c r="W215" s="11">
        <v>2</v>
      </c>
      <c r="X215" s="11">
        <v>18932</v>
      </c>
    </row>
    <row r="216" spans="1:24" x14ac:dyDescent="0.25">
      <c r="A216" s="10"/>
      <c r="B216" s="10" t="s">
        <v>51</v>
      </c>
      <c r="C216" s="11">
        <v>9</v>
      </c>
      <c r="D216" s="11">
        <v>13</v>
      </c>
      <c r="E216" s="11">
        <v>15</v>
      </c>
      <c r="F216" s="11">
        <v>9</v>
      </c>
      <c r="G216" s="11">
        <v>15</v>
      </c>
      <c r="H216" s="11">
        <v>13</v>
      </c>
      <c r="I216" s="11">
        <v>16</v>
      </c>
      <c r="J216" s="11">
        <v>13</v>
      </c>
      <c r="K216" s="11">
        <v>15</v>
      </c>
      <c r="L216" s="11">
        <v>23</v>
      </c>
      <c r="M216" s="11">
        <v>23</v>
      </c>
      <c r="N216" s="11">
        <v>18</v>
      </c>
      <c r="O216" s="11">
        <v>20</v>
      </c>
      <c r="P216" s="11">
        <v>19</v>
      </c>
      <c r="Q216" s="11">
        <v>16</v>
      </c>
      <c r="R216" s="11">
        <v>14</v>
      </c>
      <c r="S216" s="11">
        <v>15</v>
      </c>
      <c r="T216" s="11">
        <v>9</v>
      </c>
      <c r="U216" s="11">
        <v>1</v>
      </c>
      <c r="V216" s="11"/>
      <c r="W216" s="11">
        <v>1</v>
      </c>
      <c r="X216" s="11">
        <v>277</v>
      </c>
    </row>
    <row r="217" spans="1:24" x14ac:dyDescent="0.25">
      <c r="A217" s="10"/>
      <c r="B217" s="10" t="s">
        <v>52</v>
      </c>
      <c r="C217" s="11">
        <v>31</v>
      </c>
      <c r="D217" s="11">
        <v>22</v>
      </c>
      <c r="E217" s="11">
        <v>32</v>
      </c>
      <c r="F217" s="11">
        <v>36</v>
      </c>
      <c r="G217" s="11">
        <v>39</v>
      </c>
      <c r="H217" s="11">
        <v>47</v>
      </c>
      <c r="I217" s="11">
        <v>50</v>
      </c>
      <c r="J217" s="11">
        <v>51</v>
      </c>
      <c r="K217" s="11">
        <v>53</v>
      </c>
      <c r="L217" s="11">
        <v>45</v>
      </c>
      <c r="M217" s="11">
        <v>57</v>
      </c>
      <c r="N217" s="11">
        <v>64</v>
      </c>
      <c r="O217" s="11">
        <v>41</v>
      </c>
      <c r="P217" s="11">
        <v>48</v>
      </c>
      <c r="Q217" s="11">
        <v>32</v>
      </c>
      <c r="R217" s="11">
        <v>39</v>
      </c>
      <c r="S217" s="11">
        <v>18</v>
      </c>
      <c r="T217" s="11">
        <v>36</v>
      </c>
      <c r="U217" s="11">
        <v>7</v>
      </c>
      <c r="V217" s="11">
        <v>2</v>
      </c>
      <c r="W217" s="11"/>
      <c r="X217" s="11">
        <v>750</v>
      </c>
    </row>
    <row r="218" spans="1:24" x14ac:dyDescent="0.25">
      <c r="A218" s="10"/>
      <c r="B218" s="10" t="s">
        <v>53</v>
      </c>
      <c r="C218" s="11">
        <v>16</v>
      </c>
      <c r="D218" s="11">
        <v>29</v>
      </c>
      <c r="E218" s="11">
        <v>24</v>
      </c>
      <c r="F218" s="11">
        <v>19</v>
      </c>
      <c r="G218" s="11">
        <v>28</v>
      </c>
      <c r="H218" s="11">
        <v>28</v>
      </c>
      <c r="I218" s="11">
        <v>21</v>
      </c>
      <c r="J218" s="11">
        <v>30</v>
      </c>
      <c r="K218" s="11">
        <v>26</v>
      </c>
      <c r="L218" s="11">
        <v>42</v>
      </c>
      <c r="M218" s="11">
        <v>34</v>
      </c>
      <c r="N218" s="11">
        <v>29</v>
      </c>
      <c r="O218" s="11">
        <v>32</v>
      </c>
      <c r="P218" s="11">
        <v>19</v>
      </c>
      <c r="Q218" s="11">
        <v>19</v>
      </c>
      <c r="R218" s="11">
        <v>29</v>
      </c>
      <c r="S218" s="11">
        <v>23</v>
      </c>
      <c r="T218" s="11">
        <v>29</v>
      </c>
      <c r="U218" s="11">
        <v>8</v>
      </c>
      <c r="V218" s="11">
        <v>3</v>
      </c>
      <c r="W218" s="11"/>
      <c r="X218" s="11">
        <v>488</v>
      </c>
    </row>
    <row r="219" spans="1:24" x14ac:dyDescent="0.25">
      <c r="A219" s="10"/>
      <c r="B219" s="10" t="s">
        <v>54</v>
      </c>
      <c r="C219" s="11">
        <v>9</v>
      </c>
      <c r="D219" s="11">
        <v>15</v>
      </c>
      <c r="E219" s="11">
        <v>19</v>
      </c>
      <c r="F219" s="11">
        <v>11</v>
      </c>
      <c r="G219" s="11">
        <v>20</v>
      </c>
      <c r="H219" s="11">
        <v>28</v>
      </c>
      <c r="I219" s="11">
        <v>23</v>
      </c>
      <c r="J219" s="11">
        <v>27</v>
      </c>
      <c r="K219" s="11">
        <v>16</v>
      </c>
      <c r="L219" s="11">
        <v>30</v>
      </c>
      <c r="M219" s="11">
        <v>25</v>
      </c>
      <c r="N219" s="11">
        <v>45</v>
      </c>
      <c r="O219" s="11">
        <v>30</v>
      </c>
      <c r="P219" s="11">
        <v>28</v>
      </c>
      <c r="Q219" s="11">
        <v>35</v>
      </c>
      <c r="R219" s="11">
        <v>24</v>
      </c>
      <c r="S219" s="11">
        <v>27</v>
      </c>
      <c r="T219" s="11">
        <v>20</v>
      </c>
      <c r="U219" s="11">
        <v>7</v>
      </c>
      <c r="V219" s="11">
        <v>2</v>
      </c>
      <c r="W219" s="11"/>
      <c r="X219" s="11">
        <v>441</v>
      </c>
    </row>
    <row r="220" spans="1:24" x14ac:dyDescent="0.25">
      <c r="A220" s="10"/>
      <c r="B220" s="10" t="s">
        <v>55</v>
      </c>
      <c r="C220" s="11">
        <v>12</v>
      </c>
      <c r="D220" s="11">
        <v>26</v>
      </c>
      <c r="E220" s="11">
        <v>18</v>
      </c>
      <c r="F220" s="11">
        <v>31</v>
      </c>
      <c r="G220" s="11">
        <v>31</v>
      </c>
      <c r="H220" s="11">
        <v>25</v>
      </c>
      <c r="I220" s="11">
        <v>28</v>
      </c>
      <c r="J220" s="11">
        <v>29</v>
      </c>
      <c r="K220" s="11">
        <v>28</v>
      </c>
      <c r="L220" s="11">
        <v>36</v>
      </c>
      <c r="M220" s="11">
        <v>44</v>
      </c>
      <c r="N220" s="11">
        <v>45</v>
      </c>
      <c r="O220" s="11">
        <v>41</v>
      </c>
      <c r="P220" s="11">
        <v>27</v>
      </c>
      <c r="Q220" s="11">
        <v>21</v>
      </c>
      <c r="R220" s="11">
        <v>35</v>
      </c>
      <c r="S220" s="11">
        <v>38</v>
      </c>
      <c r="T220" s="11">
        <v>33</v>
      </c>
      <c r="U220" s="11">
        <v>9</v>
      </c>
      <c r="V220" s="11">
        <v>4</v>
      </c>
      <c r="W220" s="11">
        <v>1</v>
      </c>
      <c r="X220" s="11">
        <v>562</v>
      </c>
    </row>
    <row r="221" spans="1:24" x14ac:dyDescent="0.25">
      <c r="A221" s="10"/>
      <c r="B221" s="10" t="s">
        <v>56</v>
      </c>
      <c r="C221" s="11">
        <v>86</v>
      </c>
      <c r="D221" s="11">
        <v>93</v>
      </c>
      <c r="E221" s="11">
        <v>98</v>
      </c>
      <c r="F221" s="11">
        <v>114</v>
      </c>
      <c r="G221" s="11">
        <v>114</v>
      </c>
      <c r="H221" s="11">
        <v>156</v>
      </c>
      <c r="I221" s="11">
        <v>147</v>
      </c>
      <c r="J221" s="11">
        <v>144</v>
      </c>
      <c r="K221" s="11">
        <v>174</v>
      </c>
      <c r="L221" s="11">
        <v>167</v>
      </c>
      <c r="M221" s="11">
        <v>179</v>
      </c>
      <c r="N221" s="11">
        <v>217</v>
      </c>
      <c r="O221" s="11">
        <v>175</v>
      </c>
      <c r="P221" s="11">
        <v>108</v>
      </c>
      <c r="Q221" s="11">
        <v>121</v>
      </c>
      <c r="R221" s="11">
        <v>105</v>
      </c>
      <c r="S221" s="11">
        <v>74</v>
      </c>
      <c r="T221" s="11">
        <v>99</v>
      </c>
      <c r="U221" s="11">
        <v>55</v>
      </c>
      <c r="V221" s="11">
        <v>18</v>
      </c>
      <c r="W221" s="11">
        <v>2</v>
      </c>
      <c r="X221" s="11">
        <v>2446</v>
      </c>
    </row>
    <row r="222" spans="1:24" x14ac:dyDescent="0.25">
      <c r="A222" s="10"/>
      <c r="B222" s="10" t="s">
        <v>57</v>
      </c>
      <c r="C222" s="11">
        <v>37</v>
      </c>
      <c r="D222" s="11">
        <v>35</v>
      </c>
      <c r="E222" s="11">
        <v>39</v>
      </c>
      <c r="F222" s="11">
        <v>48</v>
      </c>
      <c r="G222" s="11">
        <v>35</v>
      </c>
      <c r="H222" s="11">
        <v>45</v>
      </c>
      <c r="I222" s="11">
        <v>40</v>
      </c>
      <c r="J222" s="11">
        <v>60</v>
      </c>
      <c r="K222" s="11">
        <v>64</v>
      </c>
      <c r="L222" s="11">
        <v>61</v>
      </c>
      <c r="M222" s="11">
        <v>64</v>
      </c>
      <c r="N222" s="11">
        <v>46</v>
      </c>
      <c r="O222" s="11">
        <v>48</v>
      </c>
      <c r="P222" s="11">
        <v>39</v>
      </c>
      <c r="Q222" s="11">
        <v>54</v>
      </c>
      <c r="R222" s="11">
        <v>58</v>
      </c>
      <c r="S222" s="11">
        <v>54</v>
      </c>
      <c r="T222" s="11">
        <v>42</v>
      </c>
      <c r="U222" s="11">
        <v>19</v>
      </c>
      <c r="V222" s="11">
        <v>3</v>
      </c>
      <c r="W222" s="11">
        <v>1</v>
      </c>
      <c r="X222" s="11">
        <v>892</v>
      </c>
    </row>
    <row r="223" spans="1:24" x14ac:dyDescent="0.25">
      <c r="A223" s="10"/>
      <c r="B223" s="10" t="s">
        <v>58</v>
      </c>
      <c r="C223" s="11">
        <v>83</v>
      </c>
      <c r="D223" s="11">
        <v>89</v>
      </c>
      <c r="E223" s="11">
        <v>99</v>
      </c>
      <c r="F223" s="11">
        <v>127</v>
      </c>
      <c r="G223" s="11">
        <v>151</v>
      </c>
      <c r="H223" s="11">
        <v>145</v>
      </c>
      <c r="I223" s="11">
        <v>129</v>
      </c>
      <c r="J223" s="11">
        <v>117</v>
      </c>
      <c r="K223" s="11">
        <v>152</v>
      </c>
      <c r="L223" s="11">
        <v>177</v>
      </c>
      <c r="M223" s="11">
        <v>193</v>
      </c>
      <c r="N223" s="11">
        <v>207</v>
      </c>
      <c r="O223" s="11">
        <v>165</v>
      </c>
      <c r="P223" s="11">
        <v>116</v>
      </c>
      <c r="Q223" s="11">
        <v>83</v>
      </c>
      <c r="R223" s="11">
        <v>96</v>
      </c>
      <c r="S223" s="11">
        <v>94</v>
      </c>
      <c r="T223" s="11">
        <v>85</v>
      </c>
      <c r="U223" s="11">
        <v>41</v>
      </c>
      <c r="V223" s="11">
        <v>4</v>
      </c>
      <c r="W223" s="11"/>
      <c r="X223" s="11">
        <v>2353</v>
      </c>
    </row>
    <row r="224" spans="1:24" x14ac:dyDescent="0.25">
      <c r="A224" s="10"/>
      <c r="B224" s="10" t="s">
        <v>59</v>
      </c>
      <c r="C224" s="11">
        <v>6</v>
      </c>
      <c r="D224" s="11">
        <v>12</v>
      </c>
      <c r="E224" s="11">
        <v>14</v>
      </c>
      <c r="F224" s="11">
        <v>17</v>
      </c>
      <c r="G224" s="11">
        <v>12</v>
      </c>
      <c r="H224" s="11">
        <v>16</v>
      </c>
      <c r="I224" s="11">
        <v>20</v>
      </c>
      <c r="J224" s="11">
        <v>13</v>
      </c>
      <c r="K224" s="11">
        <v>14</v>
      </c>
      <c r="L224" s="11">
        <v>27</v>
      </c>
      <c r="M224" s="11">
        <v>24</v>
      </c>
      <c r="N224" s="11">
        <v>25</v>
      </c>
      <c r="O224" s="11">
        <v>21</v>
      </c>
      <c r="P224" s="11">
        <v>19</v>
      </c>
      <c r="Q224" s="11">
        <v>15</v>
      </c>
      <c r="R224" s="11">
        <v>25</v>
      </c>
      <c r="S224" s="11">
        <v>13</v>
      </c>
      <c r="T224" s="11">
        <v>24</v>
      </c>
      <c r="U224" s="11">
        <v>14</v>
      </c>
      <c r="V224" s="11">
        <v>2</v>
      </c>
      <c r="W224" s="11">
        <v>1</v>
      </c>
      <c r="X224" s="11">
        <v>334</v>
      </c>
    </row>
    <row r="225" spans="1:24" x14ac:dyDescent="0.25">
      <c r="A225" s="10"/>
      <c r="B225" s="10" t="s">
        <v>60</v>
      </c>
      <c r="C225" s="11">
        <v>110</v>
      </c>
      <c r="D225" s="11">
        <v>115</v>
      </c>
      <c r="E225" s="11">
        <v>199</v>
      </c>
      <c r="F225" s="11">
        <v>200</v>
      </c>
      <c r="G225" s="11">
        <v>207</v>
      </c>
      <c r="H225" s="11">
        <v>182</v>
      </c>
      <c r="I225" s="11">
        <v>214</v>
      </c>
      <c r="J225" s="11">
        <v>198</v>
      </c>
      <c r="K225" s="11">
        <v>201</v>
      </c>
      <c r="L225" s="11">
        <v>258</v>
      </c>
      <c r="M225" s="11">
        <v>316</v>
      </c>
      <c r="N225" s="11">
        <v>237</v>
      </c>
      <c r="O225" s="11">
        <v>211</v>
      </c>
      <c r="P225" s="11">
        <v>137</v>
      </c>
      <c r="Q225" s="11">
        <v>172</v>
      </c>
      <c r="R225" s="11">
        <v>158</v>
      </c>
      <c r="S225" s="11">
        <v>110</v>
      </c>
      <c r="T225" s="11">
        <v>88</v>
      </c>
      <c r="U225" s="11">
        <v>61</v>
      </c>
      <c r="V225" s="11">
        <v>8</v>
      </c>
      <c r="W225" s="11"/>
      <c r="X225" s="11">
        <v>3382</v>
      </c>
    </row>
    <row r="226" spans="1:24" x14ac:dyDescent="0.25">
      <c r="A226" s="10"/>
      <c r="B226" s="10" t="s">
        <v>61</v>
      </c>
      <c r="C226" s="11">
        <v>28</v>
      </c>
      <c r="D226" s="11">
        <v>27</v>
      </c>
      <c r="E226" s="11">
        <v>43</v>
      </c>
      <c r="F226" s="11">
        <v>48</v>
      </c>
      <c r="G226" s="11">
        <v>66</v>
      </c>
      <c r="H226" s="11">
        <v>69</v>
      </c>
      <c r="I226" s="11">
        <v>68</v>
      </c>
      <c r="J226" s="11">
        <v>58</v>
      </c>
      <c r="K226" s="11">
        <v>66</v>
      </c>
      <c r="L226" s="11">
        <v>80</v>
      </c>
      <c r="M226" s="11">
        <v>102</v>
      </c>
      <c r="N226" s="11">
        <v>115</v>
      </c>
      <c r="O226" s="11">
        <v>76</v>
      </c>
      <c r="P226" s="11">
        <v>44</v>
      </c>
      <c r="Q226" s="11">
        <v>47</v>
      </c>
      <c r="R226" s="11">
        <v>62</v>
      </c>
      <c r="S226" s="11">
        <v>46</v>
      </c>
      <c r="T226" s="11">
        <v>61</v>
      </c>
      <c r="U226" s="11">
        <v>23</v>
      </c>
      <c r="V226" s="11">
        <v>5</v>
      </c>
      <c r="W226" s="11"/>
      <c r="X226" s="11">
        <v>1134</v>
      </c>
    </row>
    <row r="227" spans="1:24" x14ac:dyDescent="0.25">
      <c r="A227" s="10"/>
      <c r="B227" s="10" t="s">
        <v>62</v>
      </c>
      <c r="C227" s="11">
        <v>2</v>
      </c>
      <c r="D227" s="11">
        <v>4</v>
      </c>
      <c r="E227" s="11">
        <v>8</v>
      </c>
      <c r="F227" s="11">
        <v>10</v>
      </c>
      <c r="G227" s="11">
        <v>14</v>
      </c>
      <c r="H227" s="11">
        <v>7</v>
      </c>
      <c r="I227" s="11">
        <v>9</v>
      </c>
      <c r="J227" s="11">
        <v>16</v>
      </c>
      <c r="K227" s="11">
        <v>5</v>
      </c>
      <c r="L227" s="11">
        <v>17</v>
      </c>
      <c r="M227" s="11">
        <v>23</v>
      </c>
      <c r="N227" s="11">
        <v>22</v>
      </c>
      <c r="O227" s="11">
        <v>11</v>
      </c>
      <c r="P227" s="11">
        <v>14</v>
      </c>
      <c r="Q227" s="11">
        <v>15</v>
      </c>
      <c r="R227" s="11">
        <v>19</v>
      </c>
      <c r="S227" s="11">
        <v>18</v>
      </c>
      <c r="T227" s="11">
        <v>14</v>
      </c>
      <c r="U227" s="11">
        <v>6</v>
      </c>
      <c r="V227" s="11">
        <v>2</v>
      </c>
      <c r="W227" s="11"/>
      <c r="X227" s="11">
        <v>236</v>
      </c>
    </row>
    <row r="228" spans="1:24" x14ac:dyDescent="0.25">
      <c r="A228" s="10"/>
      <c r="B228" s="10" t="s">
        <v>63</v>
      </c>
      <c r="C228" s="11">
        <v>7</v>
      </c>
      <c r="D228" s="11">
        <v>10</v>
      </c>
      <c r="E228" s="11">
        <v>4</v>
      </c>
      <c r="F228" s="11">
        <v>4</v>
      </c>
      <c r="G228" s="11">
        <v>10</v>
      </c>
      <c r="H228" s="11">
        <v>10</v>
      </c>
      <c r="I228" s="11">
        <v>9</v>
      </c>
      <c r="J228" s="11">
        <v>9</v>
      </c>
      <c r="K228" s="11">
        <v>7</v>
      </c>
      <c r="L228" s="11">
        <v>13</v>
      </c>
      <c r="M228" s="11">
        <v>22</v>
      </c>
      <c r="N228" s="11">
        <v>23</v>
      </c>
      <c r="O228" s="11">
        <v>19</v>
      </c>
      <c r="P228" s="11">
        <v>16</v>
      </c>
      <c r="Q228" s="11">
        <v>29</v>
      </c>
      <c r="R228" s="11">
        <v>23</v>
      </c>
      <c r="S228" s="11">
        <v>15</v>
      </c>
      <c r="T228" s="11">
        <v>28</v>
      </c>
      <c r="U228" s="11">
        <v>9</v>
      </c>
      <c r="V228" s="11">
        <v>2</v>
      </c>
      <c r="W228" s="11"/>
      <c r="X228" s="11">
        <v>269</v>
      </c>
    </row>
    <row r="229" spans="1:24" x14ac:dyDescent="0.25">
      <c r="A229" s="10"/>
      <c r="B229" s="10" t="s">
        <v>64</v>
      </c>
      <c r="C229" s="11">
        <v>29</v>
      </c>
      <c r="D229" s="11">
        <v>44</v>
      </c>
      <c r="E229" s="11">
        <v>62</v>
      </c>
      <c r="F229" s="11">
        <v>71</v>
      </c>
      <c r="G229" s="11">
        <v>60</v>
      </c>
      <c r="H229" s="11">
        <v>60</v>
      </c>
      <c r="I229" s="11">
        <v>61</v>
      </c>
      <c r="J229" s="11">
        <v>74</v>
      </c>
      <c r="K229" s="11">
        <v>81</v>
      </c>
      <c r="L229" s="11">
        <v>98</v>
      </c>
      <c r="M229" s="11">
        <v>88</v>
      </c>
      <c r="N229" s="11">
        <v>88</v>
      </c>
      <c r="O229" s="11">
        <v>83</v>
      </c>
      <c r="P229" s="11">
        <v>75</v>
      </c>
      <c r="Q229" s="11">
        <v>59</v>
      </c>
      <c r="R229" s="11">
        <v>60</v>
      </c>
      <c r="S229" s="11">
        <v>37</v>
      </c>
      <c r="T229" s="11">
        <v>35</v>
      </c>
      <c r="U229" s="11">
        <v>10</v>
      </c>
      <c r="V229" s="11">
        <v>4</v>
      </c>
      <c r="W229" s="11"/>
      <c r="X229" s="11">
        <v>1179</v>
      </c>
    </row>
    <row r="230" spans="1:24" x14ac:dyDescent="0.25">
      <c r="A230" s="10"/>
      <c r="B230" s="10" t="s">
        <v>65</v>
      </c>
      <c r="C230" s="11">
        <v>29</v>
      </c>
      <c r="D230" s="11">
        <v>29</v>
      </c>
      <c r="E230" s="11">
        <v>32</v>
      </c>
      <c r="F230" s="11">
        <v>45</v>
      </c>
      <c r="G230" s="11">
        <v>46</v>
      </c>
      <c r="H230" s="11">
        <v>46</v>
      </c>
      <c r="I230" s="11">
        <v>51</v>
      </c>
      <c r="J230" s="11">
        <v>44</v>
      </c>
      <c r="K230" s="11">
        <v>58</v>
      </c>
      <c r="L230" s="11">
        <v>59</v>
      </c>
      <c r="M230" s="11">
        <v>75</v>
      </c>
      <c r="N230" s="11">
        <v>109</v>
      </c>
      <c r="O230" s="11">
        <v>74</v>
      </c>
      <c r="P230" s="11">
        <v>45</v>
      </c>
      <c r="Q230" s="11">
        <v>46</v>
      </c>
      <c r="R230" s="11">
        <v>53</v>
      </c>
      <c r="S230" s="11">
        <v>41</v>
      </c>
      <c r="T230" s="11">
        <v>68</v>
      </c>
      <c r="U230" s="11">
        <v>20</v>
      </c>
      <c r="V230" s="11">
        <v>5</v>
      </c>
      <c r="W230" s="11"/>
      <c r="X230" s="11">
        <v>975</v>
      </c>
    </row>
    <row r="231" spans="1:24" x14ac:dyDescent="0.25">
      <c r="A231" s="10"/>
      <c r="B231" s="10" t="s">
        <v>66</v>
      </c>
      <c r="C231" s="11">
        <v>43</v>
      </c>
      <c r="D231" s="11">
        <v>50</v>
      </c>
      <c r="E231" s="11">
        <v>59</v>
      </c>
      <c r="F231" s="11">
        <v>84</v>
      </c>
      <c r="G231" s="11">
        <v>79</v>
      </c>
      <c r="H231" s="11">
        <v>67</v>
      </c>
      <c r="I231" s="11">
        <v>62</v>
      </c>
      <c r="J231" s="11">
        <v>69</v>
      </c>
      <c r="K231" s="11">
        <v>78</v>
      </c>
      <c r="L231" s="11">
        <v>114</v>
      </c>
      <c r="M231" s="11">
        <v>115</v>
      </c>
      <c r="N231" s="11">
        <v>85</v>
      </c>
      <c r="O231" s="11">
        <v>72</v>
      </c>
      <c r="P231" s="11">
        <v>56</v>
      </c>
      <c r="Q231" s="11">
        <v>60</v>
      </c>
      <c r="R231" s="11">
        <v>61</v>
      </c>
      <c r="S231" s="11">
        <v>53</v>
      </c>
      <c r="T231" s="11">
        <v>26</v>
      </c>
      <c r="U231" s="11">
        <v>9</v>
      </c>
      <c r="V231" s="11">
        <v>2</v>
      </c>
      <c r="W231" s="11"/>
      <c r="X231" s="11">
        <v>1244</v>
      </c>
    </row>
    <row r="232" spans="1:24" x14ac:dyDescent="0.25">
      <c r="A232" s="10"/>
      <c r="B232" s="10" t="s">
        <v>67</v>
      </c>
      <c r="C232" s="11">
        <v>112</v>
      </c>
      <c r="D232" s="11">
        <v>151</v>
      </c>
      <c r="E232" s="11">
        <v>168</v>
      </c>
      <c r="F232" s="11">
        <v>176</v>
      </c>
      <c r="G232" s="11">
        <v>171</v>
      </c>
      <c r="H232" s="11">
        <v>174</v>
      </c>
      <c r="I232" s="11">
        <v>180</v>
      </c>
      <c r="J232" s="11">
        <v>196</v>
      </c>
      <c r="K232" s="11">
        <v>239</v>
      </c>
      <c r="L232" s="11">
        <v>228</v>
      </c>
      <c r="M232" s="11">
        <v>280</v>
      </c>
      <c r="N232" s="11">
        <v>284</v>
      </c>
      <c r="O232" s="11">
        <v>251</v>
      </c>
      <c r="P232" s="11">
        <v>177</v>
      </c>
      <c r="Q232" s="11">
        <v>151</v>
      </c>
      <c r="R232" s="11">
        <v>148</v>
      </c>
      <c r="S232" s="11">
        <v>102</v>
      </c>
      <c r="T232" s="11">
        <v>115</v>
      </c>
      <c r="U232" s="11">
        <v>48</v>
      </c>
      <c r="V232" s="11">
        <v>12</v>
      </c>
      <c r="W232" s="11">
        <v>3</v>
      </c>
      <c r="X232" s="11">
        <v>3366</v>
      </c>
    </row>
    <row r="233" spans="1:24" x14ac:dyDescent="0.25">
      <c r="A233" s="10"/>
      <c r="B233" s="10" t="s">
        <v>68</v>
      </c>
      <c r="C233" s="11">
        <v>12</v>
      </c>
      <c r="D233" s="11">
        <v>20</v>
      </c>
      <c r="E233" s="11">
        <v>21</v>
      </c>
      <c r="F233" s="11">
        <v>35</v>
      </c>
      <c r="G233" s="11">
        <v>30</v>
      </c>
      <c r="H233" s="11">
        <v>40</v>
      </c>
      <c r="I233" s="11">
        <v>28</v>
      </c>
      <c r="J233" s="11">
        <v>21</v>
      </c>
      <c r="K233" s="11">
        <v>28</v>
      </c>
      <c r="L233" s="11">
        <v>36</v>
      </c>
      <c r="M233" s="11">
        <v>53</v>
      </c>
      <c r="N233" s="11">
        <v>55</v>
      </c>
      <c r="O233" s="11">
        <v>50</v>
      </c>
      <c r="P233" s="11">
        <v>24</v>
      </c>
      <c r="Q233" s="11">
        <v>30</v>
      </c>
      <c r="R233" s="11">
        <v>42</v>
      </c>
      <c r="S233" s="11">
        <v>30</v>
      </c>
      <c r="T233" s="11">
        <v>38</v>
      </c>
      <c r="U233" s="11">
        <v>11</v>
      </c>
      <c r="V233" s="11">
        <v>1</v>
      </c>
      <c r="W233" s="11"/>
      <c r="X233" s="11">
        <v>605</v>
      </c>
    </row>
    <row r="234" spans="1:24" x14ac:dyDescent="0.25">
      <c r="A234" s="10"/>
      <c r="B234" s="10" t="s">
        <v>69</v>
      </c>
      <c r="C234" s="11">
        <v>4</v>
      </c>
      <c r="D234" s="11">
        <v>6</v>
      </c>
      <c r="E234" s="11">
        <v>13</v>
      </c>
      <c r="F234" s="11">
        <v>13</v>
      </c>
      <c r="G234" s="11">
        <v>9</v>
      </c>
      <c r="H234" s="11">
        <v>8</v>
      </c>
      <c r="I234" s="11">
        <v>8</v>
      </c>
      <c r="J234" s="11">
        <v>19</v>
      </c>
      <c r="K234" s="11">
        <v>9</v>
      </c>
      <c r="L234" s="11">
        <v>23</v>
      </c>
      <c r="M234" s="11">
        <v>12</v>
      </c>
      <c r="N234" s="11">
        <v>17</v>
      </c>
      <c r="O234" s="11">
        <v>23</v>
      </c>
      <c r="P234" s="11">
        <v>20</v>
      </c>
      <c r="Q234" s="11">
        <v>18</v>
      </c>
      <c r="R234" s="11">
        <v>12</v>
      </c>
      <c r="S234" s="11">
        <v>15</v>
      </c>
      <c r="T234" s="11">
        <v>21</v>
      </c>
      <c r="U234" s="11">
        <v>5</v>
      </c>
      <c r="V234" s="11">
        <v>2</v>
      </c>
      <c r="W234" s="11">
        <v>1</v>
      </c>
      <c r="X234" s="11">
        <v>258</v>
      </c>
    </row>
    <row r="235" spans="1:24" x14ac:dyDescent="0.25">
      <c r="A235" s="10"/>
      <c r="B235" s="10" t="s">
        <v>70</v>
      </c>
      <c r="C235" s="11">
        <v>56</v>
      </c>
      <c r="D235" s="11">
        <v>66</v>
      </c>
      <c r="E235" s="11">
        <v>73</v>
      </c>
      <c r="F235" s="11">
        <v>77</v>
      </c>
      <c r="G235" s="11">
        <v>78</v>
      </c>
      <c r="H235" s="11">
        <v>85</v>
      </c>
      <c r="I235" s="11">
        <v>93</v>
      </c>
      <c r="J235" s="11">
        <v>112</v>
      </c>
      <c r="K235" s="11">
        <v>113</v>
      </c>
      <c r="L235" s="11">
        <v>119</v>
      </c>
      <c r="M235" s="11">
        <v>122</v>
      </c>
      <c r="N235" s="11">
        <v>152</v>
      </c>
      <c r="O235" s="11">
        <v>120</v>
      </c>
      <c r="P235" s="11">
        <v>99</v>
      </c>
      <c r="Q235" s="11">
        <v>79</v>
      </c>
      <c r="R235" s="11">
        <v>83</v>
      </c>
      <c r="S235" s="11">
        <v>79</v>
      </c>
      <c r="T235" s="11">
        <v>82</v>
      </c>
      <c r="U235" s="11">
        <v>30</v>
      </c>
      <c r="V235" s="11">
        <v>7</v>
      </c>
      <c r="W235" s="11">
        <v>2</v>
      </c>
      <c r="X235" s="11">
        <v>1727</v>
      </c>
    </row>
    <row r="236" spans="1:24" x14ac:dyDescent="0.25">
      <c r="A236" s="10"/>
      <c r="B236" s="10" t="s">
        <v>71</v>
      </c>
      <c r="C236" s="11">
        <v>12</v>
      </c>
      <c r="D236" s="11">
        <v>11</v>
      </c>
      <c r="E236" s="11">
        <v>13</v>
      </c>
      <c r="F236" s="11">
        <v>11</v>
      </c>
      <c r="G236" s="11">
        <v>21</v>
      </c>
      <c r="H236" s="11">
        <v>22</v>
      </c>
      <c r="I236" s="11">
        <v>31</v>
      </c>
      <c r="J236" s="11">
        <v>20</v>
      </c>
      <c r="K236" s="11">
        <v>23</v>
      </c>
      <c r="L236" s="11">
        <v>31</v>
      </c>
      <c r="M236" s="11">
        <v>27</v>
      </c>
      <c r="N236" s="11">
        <v>41</v>
      </c>
      <c r="O236" s="11">
        <v>35</v>
      </c>
      <c r="P236" s="11">
        <v>24</v>
      </c>
      <c r="Q236" s="11">
        <v>36</v>
      </c>
      <c r="R236" s="11">
        <v>27</v>
      </c>
      <c r="S236" s="11">
        <v>23</v>
      </c>
      <c r="T236" s="11">
        <v>29</v>
      </c>
      <c r="U236" s="11">
        <v>10</v>
      </c>
      <c r="V236" s="11">
        <v>2</v>
      </c>
      <c r="W236" s="11"/>
      <c r="X236" s="11">
        <v>449</v>
      </c>
    </row>
    <row r="237" spans="1:24" x14ac:dyDescent="0.25">
      <c r="A237" s="10"/>
      <c r="B237" s="10" t="s">
        <v>72</v>
      </c>
      <c r="C237" s="11">
        <v>2</v>
      </c>
      <c r="D237" s="11">
        <v>8</v>
      </c>
      <c r="E237" s="11">
        <v>6</v>
      </c>
      <c r="F237" s="11">
        <v>5</v>
      </c>
      <c r="G237" s="11">
        <v>3</v>
      </c>
      <c r="H237" s="11">
        <v>11</v>
      </c>
      <c r="I237" s="11">
        <v>12</v>
      </c>
      <c r="J237" s="11">
        <v>11</v>
      </c>
      <c r="K237" s="11">
        <v>12</v>
      </c>
      <c r="L237" s="11">
        <v>9</v>
      </c>
      <c r="M237" s="11">
        <v>8</v>
      </c>
      <c r="N237" s="11">
        <v>14</v>
      </c>
      <c r="O237" s="11">
        <v>11</v>
      </c>
      <c r="P237" s="11">
        <v>9</v>
      </c>
      <c r="Q237" s="11">
        <v>18</v>
      </c>
      <c r="R237" s="11">
        <v>7</v>
      </c>
      <c r="S237" s="11">
        <v>3</v>
      </c>
      <c r="T237" s="11">
        <v>8</v>
      </c>
      <c r="U237" s="11">
        <v>2</v>
      </c>
      <c r="V237" s="11">
        <v>1</v>
      </c>
      <c r="W237" s="11"/>
      <c r="X237" s="11">
        <v>160</v>
      </c>
    </row>
    <row r="238" spans="1:24" x14ac:dyDescent="0.25">
      <c r="A238" s="10"/>
      <c r="B238" s="10" t="s">
        <v>73</v>
      </c>
      <c r="C238" s="11">
        <v>39</v>
      </c>
      <c r="D238" s="11">
        <v>27</v>
      </c>
      <c r="E238" s="11">
        <v>26</v>
      </c>
      <c r="F238" s="11">
        <v>26</v>
      </c>
      <c r="G238" s="11">
        <v>45</v>
      </c>
      <c r="H238" s="11">
        <v>61</v>
      </c>
      <c r="I238" s="11">
        <v>61</v>
      </c>
      <c r="J238" s="11">
        <v>42</v>
      </c>
      <c r="K238" s="11">
        <v>55</v>
      </c>
      <c r="L238" s="11">
        <v>66</v>
      </c>
      <c r="M238" s="11">
        <v>72</v>
      </c>
      <c r="N238" s="11">
        <v>75</v>
      </c>
      <c r="O238" s="11">
        <v>68</v>
      </c>
      <c r="P238" s="11">
        <v>46</v>
      </c>
      <c r="Q238" s="11">
        <v>53</v>
      </c>
      <c r="R238" s="11">
        <v>63</v>
      </c>
      <c r="S238" s="11">
        <v>47</v>
      </c>
      <c r="T238" s="11">
        <v>51</v>
      </c>
      <c r="U238" s="11">
        <v>20</v>
      </c>
      <c r="V238" s="11">
        <v>5</v>
      </c>
      <c r="W238" s="11"/>
      <c r="X238" s="11">
        <v>948</v>
      </c>
    </row>
    <row r="239" spans="1:24" x14ac:dyDescent="0.25">
      <c r="A239" s="10"/>
      <c r="B239" s="10" t="s">
        <v>74</v>
      </c>
      <c r="C239" s="11">
        <v>30</v>
      </c>
      <c r="D239" s="11">
        <v>42</v>
      </c>
      <c r="E239" s="11">
        <v>40</v>
      </c>
      <c r="F239" s="11">
        <v>55</v>
      </c>
      <c r="G239" s="11">
        <v>66</v>
      </c>
      <c r="H239" s="11">
        <v>61</v>
      </c>
      <c r="I239" s="11">
        <v>51</v>
      </c>
      <c r="J239" s="11">
        <v>68</v>
      </c>
      <c r="K239" s="11">
        <v>57</v>
      </c>
      <c r="L239" s="11">
        <v>83</v>
      </c>
      <c r="M239" s="11">
        <v>95</v>
      </c>
      <c r="N239" s="11">
        <v>99</v>
      </c>
      <c r="O239" s="11">
        <v>62</v>
      </c>
      <c r="P239" s="11">
        <v>53</v>
      </c>
      <c r="Q239" s="11">
        <v>45</v>
      </c>
      <c r="R239" s="11">
        <v>57</v>
      </c>
      <c r="S239" s="11">
        <v>50</v>
      </c>
      <c r="T239" s="11">
        <v>42</v>
      </c>
      <c r="U239" s="11">
        <v>21</v>
      </c>
      <c r="V239" s="11">
        <v>10</v>
      </c>
      <c r="W239" s="11"/>
      <c r="X239" s="11">
        <v>1087</v>
      </c>
    </row>
    <row r="240" spans="1:24" x14ac:dyDescent="0.25">
      <c r="A240" s="10"/>
      <c r="B240" s="10" t="s">
        <v>75</v>
      </c>
      <c r="C240" s="11">
        <v>13</v>
      </c>
      <c r="D240" s="11">
        <v>13</v>
      </c>
      <c r="E240" s="11">
        <v>10</v>
      </c>
      <c r="F240" s="11">
        <v>10</v>
      </c>
      <c r="G240" s="11">
        <v>14</v>
      </c>
      <c r="H240" s="11">
        <v>8</v>
      </c>
      <c r="I240" s="11">
        <v>20</v>
      </c>
      <c r="J240" s="11">
        <v>14</v>
      </c>
      <c r="K240" s="11">
        <v>21</v>
      </c>
      <c r="L240" s="11">
        <v>14</v>
      </c>
      <c r="M240" s="11">
        <v>12</v>
      </c>
      <c r="N240" s="11">
        <v>16</v>
      </c>
      <c r="O240" s="11">
        <v>17</v>
      </c>
      <c r="P240" s="11">
        <v>15</v>
      </c>
      <c r="Q240" s="11">
        <v>19</v>
      </c>
      <c r="R240" s="11">
        <v>11</v>
      </c>
      <c r="S240" s="11">
        <v>5</v>
      </c>
      <c r="T240" s="11">
        <v>15</v>
      </c>
      <c r="U240" s="11">
        <v>2</v>
      </c>
      <c r="V240" s="11">
        <v>1</v>
      </c>
      <c r="W240" s="11"/>
      <c r="X240" s="11">
        <v>250</v>
      </c>
    </row>
    <row r="241" spans="1:24" x14ac:dyDescent="0.25">
      <c r="A241" s="10"/>
      <c r="B241" s="10" t="s">
        <v>76</v>
      </c>
      <c r="C241" s="11">
        <v>63</v>
      </c>
      <c r="D241" s="11">
        <v>73</v>
      </c>
      <c r="E241" s="11">
        <v>77</v>
      </c>
      <c r="F241" s="11">
        <v>102</v>
      </c>
      <c r="G241" s="11">
        <v>108</v>
      </c>
      <c r="H241" s="11">
        <v>94</v>
      </c>
      <c r="I241" s="11">
        <v>88</v>
      </c>
      <c r="J241" s="11">
        <v>88</v>
      </c>
      <c r="K241" s="11">
        <v>108</v>
      </c>
      <c r="L241" s="11">
        <v>120</v>
      </c>
      <c r="M241" s="11">
        <v>162</v>
      </c>
      <c r="N241" s="11">
        <v>131</v>
      </c>
      <c r="O241" s="11">
        <v>92</v>
      </c>
      <c r="P241" s="11">
        <v>93</v>
      </c>
      <c r="Q241" s="11">
        <v>83</v>
      </c>
      <c r="R241" s="11">
        <v>93</v>
      </c>
      <c r="S241" s="11">
        <v>61</v>
      </c>
      <c r="T241" s="11">
        <v>53</v>
      </c>
      <c r="U241" s="11">
        <v>33</v>
      </c>
      <c r="V241" s="11">
        <v>6</v>
      </c>
      <c r="W241" s="11"/>
      <c r="X241" s="11">
        <v>1728</v>
      </c>
    </row>
    <row r="242" spans="1:24" x14ac:dyDescent="0.25">
      <c r="A242" s="10"/>
      <c r="B242" s="10" t="s">
        <v>77</v>
      </c>
      <c r="C242" s="11">
        <v>141</v>
      </c>
      <c r="D242" s="11">
        <v>196</v>
      </c>
      <c r="E242" s="11">
        <v>221</v>
      </c>
      <c r="F242" s="11">
        <v>220</v>
      </c>
      <c r="G242" s="11">
        <v>274</v>
      </c>
      <c r="H242" s="11">
        <v>271</v>
      </c>
      <c r="I242" s="11">
        <v>294</v>
      </c>
      <c r="J242" s="11">
        <v>264</v>
      </c>
      <c r="K242" s="11">
        <v>331</v>
      </c>
      <c r="L242" s="11">
        <v>341</v>
      </c>
      <c r="M242" s="11">
        <v>429</v>
      </c>
      <c r="N242" s="11">
        <v>388</v>
      </c>
      <c r="O242" s="11">
        <v>328</v>
      </c>
      <c r="P242" s="11">
        <v>211</v>
      </c>
      <c r="Q242" s="11">
        <v>209</v>
      </c>
      <c r="R242" s="11">
        <v>218</v>
      </c>
      <c r="S242" s="11">
        <v>135</v>
      </c>
      <c r="T242" s="11">
        <v>132</v>
      </c>
      <c r="U242" s="11">
        <v>49</v>
      </c>
      <c r="V242" s="11">
        <v>15</v>
      </c>
      <c r="W242" s="11">
        <v>1</v>
      </c>
      <c r="X242" s="11">
        <v>4668</v>
      </c>
    </row>
    <row r="243" spans="1:24" x14ac:dyDescent="0.25">
      <c r="A243" s="10"/>
      <c r="B243" s="10" t="s">
        <v>78</v>
      </c>
      <c r="C243" s="11">
        <v>5</v>
      </c>
      <c r="D243" s="11">
        <v>5</v>
      </c>
      <c r="E243" s="11">
        <v>3</v>
      </c>
      <c r="F243" s="11">
        <v>3</v>
      </c>
      <c r="G243" s="11">
        <v>6</v>
      </c>
      <c r="H243" s="11">
        <v>6</v>
      </c>
      <c r="I243" s="11">
        <v>8</v>
      </c>
      <c r="J243" s="11">
        <v>6</v>
      </c>
      <c r="K243" s="11">
        <v>4</v>
      </c>
      <c r="L243" s="11">
        <v>10</v>
      </c>
      <c r="M243" s="11">
        <v>16</v>
      </c>
      <c r="N243" s="11">
        <v>13</v>
      </c>
      <c r="O243" s="11">
        <v>9</v>
      </c>
      <c r="P243" s="11">
        <v>6</v>
      </c>
      <c r="Q243" s="11">
        <v>8</v>
      </c>
      <c r="R243" s="11">
        <v>7</v>
      </c>
      <c r="S243" s="11">
        <v>13</v>
      </c>
      <c r="T243" s="11">
        <v>12</v>
      </c>
      <c r="U243" s="11">
        <v>3</v>
      </c>
      <c r="V243" s="11">
        <v>1</v>
      </c>
      <c r="W243" s="11"/>
      <c r="X243" s="11">
        <v>144</v>
      </c>
    </row>
    <row r="244" spans="1:24" x14ac:dyDescent="0.25">
      <c r="A244" s="10"/>
      <c r="B244" s="10" t="s">
        <v>79</v>
      </c>
      <c r="C244" s="11">
        <v>61</v>
      </c>
      <c r="D244" s="11">
        <v>81</v>
      </c>
      <c r="E244" s="11">
        <v>79</v>
      </c>
      <c r="F244" s="11">
        <v>61</v>
      </c>
      <c r="G244" s="11">
        <v>42</v>
      </c>
      <c r="H244" s="11">
        <v>66</v>
      </c>
      <c r="I244" s="11">
        <v>91</v>
      </c>
      <c r="J244" s="11">
        <v>99</v>
      </c>
      <c r="K244" s="11">
        <v>106</v>
      </c>
      <c r="L244" s="11">
        <v>110</v>
      </c>
      <c r="M244" s="11">
        <v>83</v>
      </c>
      <c r="N244" s="11">
        <v>91</v>
      </c>
      <c r="O244" s="11">
        <v>70</v>
      </c>
      <c r="P244" s="11">
        <v>85</v>
      </c>
      <c r="Q244" s="11">
        <v>83</v>
      </c>
      <c r="R244" s="11">
        <v>47</v>
      </c>
      <c r="S244" s="11">
        <v>36</v>
      </c>
      <c r="T244" s="11">
        <v>34</v>
      </c>
      <c r="U244" s="11">
        <v>14</v>
      </c>
      <c r="V244" s="11">
        <v>2</v>
      </c>
      <c r="W244" s="11">
        <v>1</v>
      </c>
      <c r="X244" s="11">
        <v>1342</v>
      </c>
    </row>
    <row r="245" spans="1:24" x14ac:dyDescent="0.25">
      <c r="A245" s="10"/>
      <c r="B245" s="10" t="s">
        <v>80</v>
      </c>
      <c r="C245" s="11">
        <v>15</v>
      </c>
      <c r="D245" s="11">
        <v>14</v>
      </c>
      <c r="E245" s="11">
        <v>20</v>
      </c>
      <c r="F245" s="11">
        <v>27</v>
      </c>
      <c r="G245" s="11">
        <v>20</v>
      </c>
      <c r="H245" s="11">
        <v>15</v>
      </c>
      <c r="I245" s="11">
        <v>26</v>
      </c>
      <c r="J245" s="11">
        <v>22</v>
      </c>
      <c r="K245" s="11">
        <v>33</v>
      </c>
      <c r="L245" s="11">
        <v>31</v>
      </c>
      <c r="M245" s="11">
        <v>22</v>
      </c>
      <c r="N245" s="11">
        <v>37</v>
      </c>
      <c r="O245" s="11">
        <v>30</v>
      </c>
      <c r="P245" s="11">
        <v>20</v>
      </c>
      <c r="Q245" s="11">
        <v>20</v>
      </c>
      <c r="R245" s="11">
        <v>15</v>
      </c>
      <c r="S245" s="11">
        <v>13</v>
      </c>
      <c r="T245" s="11">
        <v>10</v>
      </c>
      <c r="U245" s="11">
        <v>5</v>
      </c>
      <c r="V245" s="11">
        <v>7</v>
      </c>
      <c r="W245" s="11"/>
      <c r="X245" s="11">
        <v>402</v>
      </c>
    </row>
    <row r="246" spans="1:24" x14ac:dyDescent="0.25">
      <c r="A246" s="10"/>
      <c r="B246" s="10" t="s">
        <v>81</v>
      </c>
      <c r="C246" s="11">
        <v>119</v>
      </c>
      <c r="D246" s="11">
        <v>107</v>
      </c>
      <c r="E246" s="11">
        <v>156</v>
      </c>
      <c r="F246" s="11">
        <v>121</v>
      </c>
      <c r="G246" s="11">
        <v>134</v>
      </c>
      <c r="H246" s="11">
        <v>136</v>
      </c>
      <c r="I246" s="11">
        <v>179</v>
      </c>
      <c r="J246" s="11">
        <v>169</v>
      </c>
      <c r="K246" s="11">
        <v>197</v>
      </c>
      <c r="L246" s="11">
        <v>229</v>
      </c>
      <c r="M246" s="11">
        <v>231</v>
      </c>
      <c r="N246" s="11">
        <v>237</v>
      </c>
      <c r="O246" s="11">
        <v>200</v>
      </c>
      <c r="P246" s="11">
        <v>167</v>
      </c>
      <c r="Q246" s="11">
        <v>132</v>
      </c>
      <c r="R246" s="11">
        <v>126</v>
      </c>
      <c r="S246" s="11">
        <v>93</v>
      </c>
      <c r="T246" s="11">
        <v>86</v>
      </c>
      <c r="U246" s="11">
        <v>30</v>
      </c>
      <c r="V246" s="11">
        <v>8</v>
      </c>
      <c r="W246" s="11">
        <v>1</v>
      </c>
      <c r="X246" s="11">
        <v>2858</v>
      </c>
    </row>
    <row r="247" spans="1:24" x14ac:dyDescent="0.25">
      <c r="A247" s="10"/>
      <c r="B247" s="10" t="s">
        <v>82</v>
      </c>
      <c r="C247" s="11">
        <v>5</v>
      </c>
      <c r="D247" s="11">
        <v>7</v>
      </c>
      <c r="E247" s="11">
        <v>6</v>
      </c>
      <c r="F247" s="11">
        <v>15</v>
      </c>
      <c r="G247" s="11">
        <v>8</v>
      </c>
      <c r="H247" s="11">
        <v>13</v>
      </c>
      <c r="I247" s="11">
        <v>17</v>
      </c>
      <c r="J247" s="11">
        <v>14</v>
      </c>
      <c r="K247" s="11">
        <v>6</v>
      </c>
      <c r="L247" s="11">
        <v>12</v>
      </c>
      <c r="M247" s="11">
        <v>20</v>
      </c>
      <c r="N247" s="11">
        <v>12</v>
      </c>
      <c r="O247" s="11">
        <v>20</v>
      </c>
      <c r="P247" s="11">
        <v>17</v>
      </c>
      <c r="Q247" s="11">
        <v>16</v>
      </c>
      <c r="R247" s="11">
        <v>17</v>
      </c>
      <c r="S247" s="11">
        <v>16</v>
      </c>
      <c r="T247" s="11">
        <v>20</v>
      </c>
      <c r="U247" s="11">
        <v>3</v>
      </c>
      <c r="V247" s="11">
        <v>1</v>
      </c>
      <c r="W247" s="11"/>
      <c r="X247" s="11">
        <v>245</v>
      </c>
    </row>
    <row r="248" spans="1:24" x14ac:dyDescent="0.25">
      <c r="A248" s="10"/>
      <c r="B248" s="10" t="s">
        <v>83</v>
      </c>
      <c r="C248" s="11">
        <v>16</v>
      </c>
      <c r="D248" s="11">
        <v>19</v>
      </c>
      <c r="E248" s="11">
        <v>23</v>
      </c>
      <c r="F248" s="11">
        <v>27</v>
      </c>
      <c r="G248" s="11">
        <v>27</v>
      </c>
      <c r="H248" s="11">
        <v>18</v>
      </c>
      <c r="I248" s="11">
        <v>31</v>
      </c>
      <c r="J248" s="11">
        <v>24</v>
      </c>
      <c r="K248" s="11">
        <v>36</v>
      </c>
      <c r="L248" s="11">
        <v>36</v>
      </c>
      <c r="M248" s="11">
        <v>39</v>
      </c>
      <c r="N248" s="11">
        <v>29</v>
      </c>
      <c r="O248" s="11">
        <v>29</v>
      </c>
      <c r="P248" s="11">
        <v>26</v>
      </c>
      <c r="Q248" s="11">
        <v>23</v>
      </c>
      <c r="R248" s="11">
        <v>29</v>
      </c>
      <c r="S248" s="11">
        <v>10</v>
      </c>
      <c r="T248" s="11">
        <v>29</v>
      </c>
      <c r="U248" s="11">
        <v>6</v>
      </c>
      <c r="V248" s="11">
        <v>1</v>
      </c>
      <c r="W248" s="11"/>
      <c r="X248" s="11">
        <v>478</v>
      </c>
    </row>
    <row r="249" spans="1:24" x14ac:dyDescent="0.25">
      <c r="A249" s="10"/>
      <c r="B249" s="10" t="s">
        <v>84</v>
      </c>
      <c r="C249" s="11">
        <v>2</v>
      </c>
      <c r="D249" s="11">
        <v>1</v>
      </c>
      <c r="E249" s="11">
        <v>3</v>
      </c>
      <c r="F249" s="11">
        <v>8</v>
      </c>
      <c r="G249" s="11">
        <v>7</v>
      </c>
      <c r="H249" s="11">
        <v>4</v>
      </c>
      <c r="I249" s="11">
        <v>3</v>
      </c>
      <c r="J249" s="11">
        <v>7</v>
      </c>
      <c r="K249" s="11">
        <v>8</v>
      </c>
      <c r="L249" s="11">
        <v>10</v>
      </c>
      <c r="M249" s="11">
        <v>12</v>
      </c>
      <c r="N249" s="11">
        <v>18</v>
      </c>
      <c r="O249" s="11">
        <v>9</v>
      </c>
      <c r="P249" s="11">
        <v>7</v>
      </c>
      <c r="Q249" s="11">
        <v>9</v>
      </c>
      <c r="R249" s="11">
        <v>11</v>
      </c>
      <c r="S249" s="11">
        <v>13</v>
      </c>
      <c r="T249" s="11">
        <v>14</v>
      </c>
      <c r="U249" s="11">
        <v>4</v>
      </c>
      <c r="V249" s="11">
        <v>2</v>
      </c>
      <c r="W249" s="11"/>
      <c r="X249" s="11">
        <v>152</v>
      </c>
    </row>
    <row r="250" spans="1:24" x14ac:dyDescent="0.25">
      <c r="A250" s="10"/>
      <c r="B250" s="10" t="s">
        <v>85</v>
      </c>
      <c r="C250" s="11">
        <v>7</v>
      </c>
      <c r="D250" s="11">
        <v>5</v>
      </c>
      <c r="E250" s="11">
        <v>8</v>
      </c>
      <c r="F250" s="11">
        <v>3</v>
      </c>
      <c r="G250" s="11">
        <v>20</v>
      </c>
      <c r="H250" s="11">
        <v>13</v>
      </c>
      <c r="I250" s="11">
        <v>15</v>
      </c>
      <c r="J250" s="11">
        <v>8</v>
      </c>
      <c r="K250" s="11">
        <v>21</v>
      </c>
      <c r="L250" s="11">
        <v>18</v>
      </c>
      <c r="M250" s="11">
        <v>23</v>
      </c>
      <c r="N250" s="11">
        <v>24</v>
      </c>
      <c r="O250" s="11">
        <v>19</v>
      </c>
      <c r="P250" s="11">
        <v>19</v>
      </c>
      <c r="Q250" s="11">
        <v>13</v>
      </c>
      <c r="R250" s="11">
        <v>9</v>
      </c>
      <c r="S250" s="11">
        <v>7</v>
      </c>
      <c r="T250" s="11">
        <v>16</v>
      </c>
      <c r="U250" s="11">
        <v>8</v>
      </c>
      <c r="V250" s="11">
        <v>2</v>
      </c>
      <c r="W250" s="11"/>
      <c r="X250" s="11">
        <v>258</v>
      </c>
    </row>
    <row r="251" spans="1:24" x14ac:dyDescent="0.25">
      <c r="A251" s="10"/>
      <c r="B251" s="10" t="s">
        <v>86</v>
      </c>
      <c r="C251" s="11">
        <v>18</v>
      </c>
      <c r="D251" s="11">
        <v>22</v>
      </c>
      <c r="E251" s="11">
        <v>12</v>
      </c>
      <c r="F251" s="11">
        <v>17</v>
      </c>
      <c r="G251" s="11">
        <v>21</v>
      </c>
      <c r="H251" s="11">
        <v>31</v>
      </c>
      <c r="I251" s="11">
        <v>25</v>
      </c>
      <c r="J251" s="11">
        <v>20</v>
      </c>
      <c r="K251" s="11">
        <v>21</v>
      </c>
      <c r="L251" s="11">
        <v>21</v>
      </c>
      <c r="M251" s="11">
        <v>26</v>
      </c>
      <c r="N251" s="11">
        <v>31</v>
      </c>
      <c r="O251" s="11">
        <v>27</v>
      </c>
      <c r="P251" s="11">
        <v>19</v>
      </c>
      <c r="Q251" s="11">
        <v>24</v>
      </c>
      <c r="R251" s="11">
        <v>9</v>
      </c>
      <c r="S251" s="11">
        <v>7</v>
      </c>
      <c r="T251" s="11">
        <v>14</v>
      </c>
      <c r="U251" s="11">
        <v>4</v>
      </c>
      <c r="V251" s="11">
        <v>1</v>
      </c>
      <c r="W251" s="11"/>
      <c r="X251" s="11">
        <v>370</v>
      </c>
    </row>
    <row r="252" spans="1:24" x14ac:dyDescent="0.25">
      <c r="A252" s="10"/>
      <c r="B252" s="10" t="s">
        <v>87</v>
      </c>
      <c r="C252" s="11">
        <v>39</v>
      </c>
      <c r="D252" s="11">
        <v>50</v>
      </c>
      <c r="E252" s="11">
        <v>42</v>
      </c>
      <c r="F252" s="11">
        <v>36</v>
      </c>
      <c r="G252" s="11">
        <v>67</v>
      </c>
      <c r="H252" s="11">
        <v>63</v>
      </c>
      <c r="I252" s="11">
        <v>71</v>
      </c>
      <c r="J252" s="11">
        <v>70</v>
      </c>
      <c r="K252" s="11">
        <v>60</v>
      </c>
      <c r="L252" s="11">
        <v>73</v>
      </c>
      <c r="M252" s="11">
        <v>94</v>
      </c>
      <c r="N252" s="11">
        <v>94</v>
      </c>
      <c r="O252" s="11">
        <v>87</v>
      </c>
      <c r="P252" s="11">
        <v>64</v>
      </c>
      <c r="Q252" s="11">
        <v>49</v>
      </c>
      <c r="R252" s="11">
        <v>47</v>
      </c>
      <c r="S252" s="11">
        <v>38</v>
      </c>
      <c r="T252" s="11">
        <v>35</v>
      </c>
      <c r="U252" s="11">
        <v>13</v>
      </c>
      <c r="V252" s="11">
        <v>1</v>
      </c>
      <c r="W252" s="11"/>
      <c r="X252" s="11">
        <v>1093</v>
      </c>
    </row>
    <row r="253" spans="1:24" x14ac:dyDescent="0.25">
      <c r="A253" s="10"/>
      <c r="B253" s="10" t="s">
        <v>88</v>
      </c>
      <c r="C253" s="11">
        <v>17</v>
      </c>
      <c r="D253" s="11">
        <v>13</v>
      </c>
      <c r="E253" s="11">
        <v>16</v>
      </c>
      <c r="F253" s="11">
        <v>20</v>
      </c>
      <c r="G253" s="11">
        <v>32</v>
      </c>
      <c r="H253" s="11">
        <v>23</v>
      </c>
      <c r="I253" s="11">
        <v>35</v>
      </c>
      <c r="J253" s="11">
        <v>33</v>
      </c>
      <c r="K253" s="11">
        <v>27</v>
      </c>
      <c r="L253" s="11">
        <v>33</v>
      </c>
      <c r="M253" s="11">
        <v>42</v>
      </c>
      <c r="N253" s="11">
        <v>47</v>
      </c>
      <c r="O253" s="11">
        <v>44</v>
      </c>
      <c r="P253" s="11">
        <v>39</v>
      </c>
      <c r="Q253" s="11">
        <v>33</v>
      </c>
      <c r="R253" s="11">
        <v>27</v>
      </c>
      <c r="S253" s="11">
        <v>22</v>
      </c>
      <c r="T253" s="11">
        <v>37</v>
      </c>
      <c r="U253" s="11">
        <v>14</v>
      </c>
      <c r="V253" s="11">
        <v>6</v>
      </c>
      <c r="W253" s="11"/>
      <c r="X253" s="11">
        <v>560</v>
      </c>
    </row>
    <row r="254" spans="1:24" x14ac:dyDescent="0.25">
      <c r="A254" s="10"/>
      <c r="B254" s="10" t="s">
        <v>89</v>
      </c>
      <c r="C254" s="11">
        <v>4</v>
      </c>
      <c r="D254" s="11">
        <v>8</v>
      </c>
      <c r="E254" s="11">
        <v>6</v>
      </c>
      <c r="F254" s="11">
        <v>17</v>
      </c>
      <c r="G254" s="11">
        <v>13</v>
      </c>
      <c r="H254" s="11">
        <v>11</v>
      </c>
      <c r="I254" s="11">
        <v>14</v>
      </c>
      <c r="J254" s="11">
        <v>8</v>
      </c>
      <c r="K254" s="11">
        <v>24</v>
      </c>
      <c r="L254" s="11">
        <v>16</v>
      </c>
      <c r="M254" s="11">
        <v>17</v>
      </c>
      <c r="N254" s="11">
        <v>19</v>
      </c>
      <c r="O254" s="11">
        <v>14</v>
      </c>
      <c r="P254" s="11">
        <v>11</v>
      </c>
      <c r="Q254" s="11">
        <v>11</v>
      </c>
      <c r="R254" s="11">
        <v>16</v>
      </c>
      <c r="S254" s="11">
        <v>7</v>
      </c>
      <c r="T254" s="11">
        <v>3</v>
      </c>
      <c r="U254" s="11">
        <v>1</v>
      </c>
      <c r="V254" s="11"/>
      <c r="W254" s="11"/>
      <c r="X254" s="11">
        <v>220</v>
      </c>
    </row>
    <row r="255" spans="1:24" x14ac:dyDescent="0.25">
      <c r="A255" s="10"/>
      <c r="B255" s="10" t="s">
        <v>90</v>
      </c>
      <c r="C255" s="11">
        <v>1250</v>
      </c>
      <c r="D255" s="11">
        <v>1450</v>
      </c>
      <c r="E255" s="11">
        <v>1755</v>
      </c>
      <c r="F255" s="11">
        <v>1669</v>
      </c>
      <c r="G255" s="11">
        <v>1621</v>
      </c>
      <c r="H255" s="11">
        <v>1540</v>
      </c>
      <c r="I255" s="11">
        <v>1685</v>
      </c>
      <c r="J255" s="11">
        <v>2106</v>
      </c>
      <c r="K255" s="11">
        <v>2492</v>
      </c>
      <c r="L255" s="11">
        <v>2459</v>
      </c>
      <c r="M255" s="11">
        <v>2410</v>
      </c>
      <c r="N255" s="11">
        <v>2279</v>
      </c>
      <c r="O255" s="11">
        <v>2106</v>
      </c>
      <c r="P255" s="11">
        <v>1574</v>
      </c>
      <c r="Q255" s="11">
        <v>1270</v>
      </c>
      <c r="R255" s="11">
        <v>1066</v>
      </c>
      <c r="S255" s="11">
        <v>742</v>
      </c>
      <c r="T255" s="11">
        <v>654</v>
      </c>
      <c r="U255" s="11">
        <v>288</v>
      </c>
      <c r="V255" s="11">
        <v>79</v>
      </c>
      <c r="W255" s="11">
        <v>11</v>
      </c>
      <c r="X255" s="11">
        <v>30506</v>
      </c>
    </row>
    <row r="256" spans="1:24" x14ac:dyDescent="0.25">
      <c r="A256" s="10"/>
      <c r="B256" s="10" t="s">
        <v>91</v>
      </c>
      <c r="C256" s="11">
        <v>26</v>
      </c>
      <c r="D256" s="11">
        <v>20</v>
      </c>
      <c r="E256" s="11">
        <v>36</v>
      </c>
      <c r="F256" s="11">
        <v>30</v>
      </c>
      <c r="G256" s="11">
        <v>30</v>
      </c>
      <c r="H256" s="11">
        <v>33</v>
      </c>
      <c r="I256" s="11">
        <v>36</v>
      </c>
      <c r="J256" s="11">
        <v>25</v>
      </c>
      <c r="K256" s="11">
        <v>41</v>
      </c>
      <c r="L256" s="11">
        <v>52</v>
      </c>
      <c r="M256" s="11">
        <v>46</v>
      </c>
      <c r="N256" s="11">
        <v>37</v>
      </c>
      <c r="O256" s="11">
        <v>52</v>
      </c>
      <c r="P256" s="11">
        <v>28</v>
      </c>
      <c r="Q256" s="11">
        <v>33</v>
      </c>
      <c r="R256" s="11">
        <v>31</v>
      </c>
      <c r="S256" s="11">
        <v>17</v>
      </c>
      <c r="T256" s="11">
        <v>25</v>
      </c>
      <c r="U256" s="11">
        <v>12</v>
      </c>
      <c r="V256" s="11">
        <v>3</v>
      </c>
      <c r="W256" s="11"/>
      <c r="X256" s="11">
        <v>613</v>
      </c>
    </row>
    <row r="257" spans="1:24" x14ac:dyDescent="0.25">
      <c r="A257" s="10"/>
      <c r="B257" s="10" t="s">
        <v>92</v>
      </c>
      <c r="C257" s="11">
        <v>76</v>
      </c>
      <c r="D257" s="11">
        <v>86</v>
      </c>
      <c r="E257" s="11">
        <v>113</v>
      </c>
      <c r="F257" s="11">
        <v>96</v>
      </c>
      <c r="G257" s="11">
        <v>116</v>
      </c>
      <c r="H257" s="11">
        <v>125</v>
      </c>
      <c r="I257" s="11">
        <v>110</v>
      </c>
      <c r="J257" s="11">
        <v>116</v>
      </c>
      <c r="K257" s="11">
        <v>146</v>
      </c>
      <c r="L257" s="11">
        <v>173</v>
      </c>
      <c r="M257" s="11">
        <v>177</v>
      </c>
      <c r="N257" s="11">
        <v>178</v>
      </c>
      <c r="O257" s="11">
        <v>131</v>
      </c>
      <c r="P257" s="11">
        <v>94</v>
      </c>
      <c r="Q257" s="11">
        <v>87</v>
      </c>
      <c r="R257" s="11">
        <v>90</v>
      </c>
      <c r="S257" s="11">
        <v>64</v>
      </c>
      <c r="T257" s="11">
        <v>69</v>
      </c>
      <c r="U257" s="11">
        <v>27</v>
      </c>
      <c r="V257" s="11">
        <v>11</v>
      </c>
      <c r="W257" s="11">
        <v>1</v>
      </c>
      <c r="X257" s="11">
        <v>2086</v>
      </c>
    </row>
    <row r="258" spans="1:24" x14ac:dyDescent="0.25">
      <c r="A258" s="10"/>
      <c r="B258" s="10" t="s">
        <v>93</v>
      </c>
      <c r="C258" s="11">
        <v>14</v>
      </c>
      <c r="D258" s="11">
        <v>16</v>
      </c>
      <c r="E258" s="11">
        <v>31</v>
      </c>
      <c r="F258" s="11">
        <v>26</v>
      </c>
      <c r="G258" s="11">
        <v>32</v>
      </c>
      <c r="H258" s="11">
        <v>30</v>
      </c>
      <c r="I258" s="11">
        <v>26</v>
      </c>
      <c r="J258" s="11">
        <v>30</v>
      </c>
      <c r="K258" s="11">
        <v>46</v>
      </c>
      <c r="L258" s="11">
        <v>41</v>
      </c>
      <c r="M258" s="11">
        <v>63</v>
      </c>
      <c r="N258" s="11">
        <v>43</v>
      </c>
      <c r="O258" s="11">
        <v>50</v>
      </c>
      <c r="P258" s="11">
        <v>43</v>
      </c>
      <c r="Q258" s="11">
        <v>49</v>
      </c>
      <c r="R258" s="11">
        <v>50</v>
      </c>
      <c r="S258" s="11">
        <v>37</v>
      </c>
      <c r="T258" s="11">
        <v>42</v>
      </c>
      <c r="U258" s="11">
        <v>14</v>
      </c>
      <c r="V258" s="11">
        <v>2</v>
      </c>
      <c r="W258" s="11"/>
      <c r="X258" s="11">
        <v>685</v>
      </c>
    </row>
    <row r="259" spans="1:24" x14ac:dyDescent="0.25">
      <c r="A259" s="10"/>
      <c r="B259" s="10" t="s">
        <v>94</v>
      </c>
      <c r="C259" s="11">
        <v>33</v>
      </c>
      <c r="D259" s="11">
        <v>37</v>
      </c>
      <c r="E259" s="11">
        <v>42</v>
      </c>
      <c r="F259" s="11">
        <v>50</v>
      </c>
      <c r="G259" s="11">
        <v>48</v>
      </c>
      <c r="H259" s="11">
        <v>60</v>
      </c>
      <c r="I259" s="11">
        <v>50</v>
      </c>
      <c r="J259" s="11">
        <v>57</v>
      </c>
      <c r="K259" s="11">
        <v>55</v>
      </c>
      <c r="L259" s="11">
        <v>75</v>
      </c>
      <c r="M259" s="11">
        <v>105</v>
      </c>
      <c r="N259" s="11">
        <v>89</v>
      </c>
      <c r="O259" s="11">
        <v>63</v>
      </c>
      <c r="P259" s="11">
        <v>72</v>
      </c>
      <c r="Q259" s="11">
        <v>76</v>
      </c>
      <c r="R259" s="11">
        <v>82</v>
      </c>
      <c r="S259" s="11">
        <v>58</v>
      </c>
      <c r="T259" s="11">
        <v>55</v>
      </c>
      <c r="U259" s="11">
        <v>28</v>
      </c>
      <c r="V259" s="11">
        <v>9</v>
      </c>
      <c r="W259" s="11"/>
      <c r="X259" s="11">
        <v>1144</v>
      </c>
    </row>
    <row r="260" spans="1:24" x14ac:dyDescent="0.25">
      <c r="A260" s="10"/>
      <c r="B260" s="10" t="s">
        <v>95</v>
      </c>
      <c r="C260" s="11">
        <v>321</v>
      </c>
      <c r="D260" s="11">
        <v>328</v>
      </c>
      <c r="E260" s="11">
        <v>409</v>
      </c>
      <c r="F260" s="11">
        <v>374</v>
      </c>
      <c r="G260" s="11">
        <v>411</v>
      </c>
      <c r="H260" s="11">
        <v>404</v>
      </c>
      <c r="I260" s="11">
        <v>444</v>
      </c>
      <c r="J260" s="11">
        <v>497</v>
      </c>
      <c r="K260" s="11">
        <v>616</v>
      </c>
      <c r="L260" s="11">
        <v>580</v>
      </c>
      <c r="M260" s="11">
        <v>589</v>
      </c>
      <c r="N260" s="11">
        <v>615</v>
      </c>
      <c r="O260" s="11">
        <v>533</v>
      </c>
      <c r="P260" s="11">
        <v>402</v>
      </c>
      <c r="Q260" s="11">
        <v>381</v>
      </c>
      <c r="R260" s="11">
        <v>318</v>
      </c>
      <c r="S260" s="11">
        <v>235</v>
      </c>
      <c r="T260" s="11">
        <v>206</v>
      </c>
      <c r="U260" s="11">
        <v>82</v>
      </c>
      <c r="V260" s="11">
        <v>23</v>
      </c>
      <c r="W260" s="11">
        <v>2</v>
      </c>
      <c r="X260" s="11">
        <v>7770</v>
      </c>
    </row>
    <row r="261" spans="1:24" x14ac:dyDescent="0.25">
      <c r="A261" s="10"/>
      <c r="B261" s="10" t="s">
        <v>96</v>
      </c>
      <c r="C261" s="11">
        <v>7</v>
      </c>
      <c r="D261" s="11">
        <v>10</v>
      </c>
      <c r="E261" s="11">
        <v>11</v>
      </c>
      <c r="F261" s="11">
        <v>18</v>
      </c>
      <c r="G261" s="11">
        <v>25</v>
      </c>
      <c r="H261" s="11">
        <v>14</v>
      </c>
      <c r="I261" s="11">
        <v>18</v>
      </c>
      <c r="J261" s="11">
        <v>15</v>
      </c>
      <c r="K261" s="11">
        <v>22</v>
      </c>
      <c r="L261" s="11">
        <v>36</v>
      </c>
      <c r="M261" s="11">
        <v>27</v>
      </c>
      <c r="N261" s="11">
        <v>22</v>
      </c>
      <c r="O261" s="11">
        <v>18</v>
      </c>
      <c r="P261" s="11">
        <v>16</v>
      </c>
      <c r="Q261" s="11">
        <v>24</v>
      </c>
      <c r="R261" s="11">
        <v>20</v>
      </c>
      <c r="S261" s="11">
        <v>14</v>
      </c>
      <c r="T261" s="11">
        <v>15</v>
      </c>
      <c r="U261" s="11">
        <v>10</v>
      </c>
      <c r="V261" s="11">
        <v>2</v>
      </c>
      <c r="W261" s="11"/>
      <c r="X261" s="11">
        <v>344</v>
      </c>
    </row>
    <row r="262" spans="1:24" x14ac:dyDescent="0.25">
      <c r="A262" s="10"/>
      <c r="B262" s="10" t="s">
        <v>97</v>
      </c>
      <c r="C262" s="11">
        <v>19</v>
      </c>
      <c r="D262" s="11">
        <v>12</v>
      </c>
      <c r="E262" s="11">
        <v>11</v>
      </c>
      <c r="F262" s="11">
        <v>14</v>
      </c>
      <c r="G262" s="11">
        <v>27</v>
      </c>
      <c r="H262" s="11">
        <v>25</v>
      </c>
      <c r="I262" s="11">
        <v>32</v>
      </c>
      <c r="J262" s="11">
        <v>22</v>
      </c>
      <c r="K262" s="11">
        <v>18</v>
      </c>
      <c r="L262" s="11">
        <v>27</v>
      </c>
      <c r="M262" s="11">
        <v>37</v>
      </c>
      <c r="N262" s="11">
        <v>43</v>
      </c>
      <c r="O262" s="11">
        <v>38</v>
      </c>
      <c r="P262" s="11">
        <v>32</v>
      </c>
      <c r="Q262" s="11">
        <v>29</v>
      </c>
      <c r="R262" s="11">
        <v>23</v>
      </c>
      <c r="S262" s="11">
        <v>24</v>
      </c>
      <c r="T262" s="11">
        <v>18</v>
      </c>
      <c r="U262" s="11">
        <v>8</v>
      </c>
      <c r="V262" s="11"/>
      <c r="W262" s="11">
        <v>1</v>
      </c>
      <c r="X262" s="11">
        <v>460</v>
      </c>
    </row>
    <row r="263" spans="1:24" x14ac:dyDescent="0.25">
      <c r="A263" s="10"/>
      <c r="B263" s="10" t="s">
        <v>98</v>
      </c>
      <c r="C263" s="11">
        <v>78</v>
      </c>
      <c r="D263" s="11">
        <v>79</v>
      </c>
      <c r="E263" s="11">
        <v>92</v>
      </c>
      <c r="F263" s="11">
        <v>94</v>
      </c>
      <c r="G263" s="11">
        <v>100</v>
      </c>
      <c r="H263" s="11">
        <v>111</v>
      </c>
      <c r="I263" s="11">
        <v>127</v>
      </c>
      <c r="J263" s="11">
        <v>130</v>
      </c>
      <c r="K263" s="11">
        <v>127</v>
      </c>
      <c r="L263" s="11">
        <v>156</v>
      </c>
      <c r="M263" s="11">
        <v>183</v>
      </c>
      <c r="N263" s="11">
        <v>175</v>
      </c>
      <c r="O263" s="11">
        <v>136</v>
      </c>
      <c r="P263" s="11">
        <v>128</v>
      </c>
      <c r="Q263" s="11">
        <v>120</v>
      </c>
      <c r="R263" s="11">
        <v>143</v>
      </c>
      <c r="S263" s="11">
        <v>76</v>
      </c>
      <c r="T263" s="11">
        <v>76</v>
      </c>
      <c r="U263" s="11">
        <v>32</v>
      </c>
      <c r="V263" s="11">
        <v>8</v>
      </c>
      <c r="W263" s="11"/>
      <c r="X263" s="11">
        <v>2171</v>
      </c>
    </row>
    <row r="264" spans="1:24" x14ac:dyDescent="0.25">
      <c r="A264" s="10"/>
      <c r="B264" s="10" t="s">
        <v>99</v>
      </c>
      <c r="C264" s="11">
        <v>9</v>
      </c>
      <c r="D264" s="11">
        <v>13</v>
      </c>
      <c r="E264" s="11">
        <v>21</v>
      </c>
      <c r="F264" s="11">
        <v>14</v>
      </c>
      <c r="G264" s="11">
        <v>15</v>
      </c>
      <c r="H264" s="11">
        <v>21</v>
      </c>
      <c r="I264" s="11">
        <v>20</v>
      </c>
      <c r="J264" s="11">
        <v>11</v>
      </c>
      <c r="K264" s="11">
        <v>26</v>
      </c>
      <c r="L264" s="11">
        <v>21</v>
      </c>
      <c r="M264" s="11">
        <v>23</v>
      </c>
      <c r="N264" s="11">
        <v>26</v>
      </c>
      <c r="O264" s="11">
        <v>29</v>
      </c>
      <c r="P264" s="11">
        <v>13</v>
      </c>
      <c r="Q264" s="11">
        <v>16</v>
      </c>
      <c r="R264" s="11">
        <v>11</v>
      </c>
      <c r="S264" s="11">
        <v>15</v>
      </c>
      <c r="T264" s="11">
        <v>11</v>
      </c>
      <c r="U264" s="11">
        <v>3</v>
      </c>
      <c r="V264" s="11">
        <v>3</v>
      </c>
      <c r="W264" s="11"/>
      <c r="X264" s="11">
        <v>321</v>
      </c>
    </row>
    <row r="265" spans="1:24" x14ac:dyDescent="0.25">
      <c r="A265" s="10"/>
      <c r="B265" s="10" t="s">
        <v>100</v>
      </c>
      <c r="C265" s="11">
        <v>79</v>
      </c>
      <c r="D265" s="11">
        <v>90</v>
      </c>
      <c r="E265" s="11">
        <v>103</v>
      </c>
      <c r="F265" s="11">
        <v>114</v>
      </c>
      <c r="G265" s="11">
        <v>127</v>
      </c>
      <c r="H265" s="11">
        <v>124</v>
      </c>
      <c r="I265" s="11">
        <v>152</v>
      </c>
      <c r="J265" s="11">
        <v>128</v>
      </c>
      <c r="K265" s="11">
        <v>164</v>
      </c>
      <c r="L265" s="11">
        <v>166</v>
      </c>
      <c r="M265" s="11">
        <v>200</v>
      </c>
      <c r="N265" s="11">
        <v>187</v>
      </c>
      <c r="O265" s="11">
        <v>161</v>
      </c>
      <c r="P265" s="11">
        <v>123</v>
      </c>
      <c r="Q265" s="11">
        <v>141</v>
      </c>
      <c r="R265" s="11">
        <v>137</v>
      </c>
      <c r="S265" s="11">
        <v>113</v>
      </c>
      <c r="T265" s="11">
        <v>113</v>
      </c>
      <c r="U265" s="11">
        <v>48</v>
      </c>
      <c r="V265" s="11">
        <v>14</v>
      </c>
      <c r="W265" s="11">
        <v>3</v>
      </c>
      <c r="X265" s="11">
        <v>2487</v>
      </c>
    </row>
    <row r="266" spans="1:24" x14ac:dyDescent="0.25">
      <c r="A266" s="10"/>
      <c r="B266" s="10" t="s">
        <v>101</v>
      </c>
      <c r="C266" s="11">
        <v>38</v>
      </c>
      <c r="D266" s="11">
        <v>42</v>
      </c>
      <c r="E266" s="11">
        <v>31</v>
      </c>
      <c r="F266" s="11">
        <v>36</v>
      </c>
      <c r="G266" s="11">
        <v>56</v>
      </c>
      <c r="H266" s="11">
        <v>48</v>
      </c>
      <c r="I266" s="11">
        <v>43</v>
      </c>
      <c r="J266" s="11">
        <v>52</v>
      </c>
      <c r="K266" s="11">
        <v>52</v>
      </c>
      <c r="L266" s="11">
        <v>50</v>
      </c>
      <c r="M266" s="11">
        <v>57</v>
      </c>
      <c r="N266" s="11">
        <v>59</v>
      </c>
      <c r="O266" s="11">
        <v>59</v>
      </c>
      <c r="P266" s="11">
        <v>46</v>
      </c>
      <c r="Q266" s="11">
        <v>46</v>
      </c>
      <c r="R266" s="11">
        <v>40</v>
      </c>
      <c r="S266" s="11">
        <v>38</v>
      </c>
      <c r="T266" s="11">
        <v>25</v>
      </c>
      <c r="U266" s="11">
        <v>12</v>
      </c>
      <c r="V266" s="11">
        <v>4</v>
      </c>
      <c r="W266" s="11"/>
      <c r="X266" s="11">
        <v>834</v>
      </c>
    </row>
    <row r="267" spans="1:24" x14ac:dyDescent="0.25">
      <c r="A267" s="10"/>
      <c r="B267" s="10" t="s">
        <v>102</v>
      </c>
      <c r="C267" s="11">
        <v>210</v>
      </c>
      <c r="D267" s="11">
        <v>287</v>
      </c>
      <c r="E267" s="11">
        <v>323</v>
      </c>
      <c r="F267" s="11">
        <v>316</v>
      </c>
      <c r="G267" s="11">
        <v>307</v>
      </c>
      <c r="H267" s="11">
        <v>335</v>
      </c>
      <c r="I267" s="11">
        <v>349</v>
      </c>
      <c r="J267" s="11">
        <v>368</v>
      </c>
      <c r="K267" s="11">
        <v>421</v>
      </c>
      <c r="L267" s="11">
        <v>492</v>
      </c>
      <c r="M267" s="11">
        <v>499</v>
      </c>
      <c r="N267" s="11">
        <v>429</v>
      </c>
      <c r="O267" s="11">
        <v>404</v>
      </c>
      <c r="P267" s="11">
        <v>275</v>
      </c>
      <c r="Q267" s="11">
        <v>275</v>
      </c>
      <c r="R267" s="11">
        <v>224</v>
      </c>
      <c r="S267" s="11">
        <v>160</v>
      </c>
      <c r="T267" s="11">
        <v>169</v>
      </c>
      <c r="U267" s="11">
        <v>64</v>
      </c>
      <c r="V267" s="11">
        <v>20</v>
      </c>
      <c r="W267" s="11">
        <v>4</v>
      </c>
      <c r="X267" s="11">
        <v>5931</v>
      </c>
    </row>
    <row r="268" spans="1:24" x14ac:dyDescent="0.25">
      <c r="A268" s="10"/>
      <c r="B268" s="10" t="s">
        <v>103</v>
      </c>
      <c r="C268" s="11">
        <v>2</v>
      </c>
      <c r="D268" s="11">
        <v>1</v>
      </c>
      <c r="E268" s="11">
        <v>1</v>
      </c>
      <c r="F268" s="11">
        <v>6</v>
      </c>
      <c r="G268" s="11"/>
      <c r="H268" s="11">
        <v>5</v>
      </c>
      <c r="I268" s="11"/>
      <c r="J268" s="11">
        <v>4</v>
      </c>
      <c r="K268" s="11">
        <v>5</v>
      </c>
      <c r="L268" s="11">
        <v>13</v>
      </c>
      <c r="M268" s="11">
        <v>3</v>
      </c>
      <c r="N268" s="11">
        <v>10</v>
      </c>
      <c r="O268" s="11">
        <v>14</v>
      </c>
      <c r="P268" s="11">
        <v>13</v>
      </c>
      <c r="Q268" s="11">
        <v>11</v>
      </c>
      <c r="R268" s="11">
        <v>8</v>
      </c>
      <c r="S268" s="11">
        <v>12</v>
      </c>
      <c r="T268" s="11">
        <v>7</v>
      </c>
      <c r="U268" s="11">
        <v>3</v>
      </c>
      <c r="V268" s="11"/>
      <c r="W268" s="11"/>
      <c r="X268" s="11">
        <v>118</v>
      </c>
    </row>
    <row r="269" spans="1:24" x14ac:dyDescent="0.25">
      <c r="A269" s="10"/>
      <c r="B269" s="10" t="s">
        <v>104</v>
      </c>
      <c r="C269" s="11">
        <v>36</v>
      </c>
      <c r="D269" s="11">
        <v>49</v>
      </c>
      <c r="E269" s="11">
        <v>44</v>
      </c>
      <c r="F269" s="11">
        <v>44</v>
      </c>
      <c r="G269" s="11">
        <v>60</v>
      </c>
      <c r="H269" s="11">
        <v>64</v>
      </c>
      <c r="I269" s="11">
        <v>73</v>
      </c>
      <c r="J269" s="11">
        <v>70</v>
      </c>
      <c r="K269" s="11">
        <v>73</v>
      </c>
      <c r="L269" s="11">
        <v>93</v>
      </c>
      <c r="M269" s="11">
        <v>73</v>
      </c>
      <c r="N269" s="11">
        <v>117</v>
      </c>
      <c r="O269" s="11">
        <v>100</v>
      </c>
      <c r="P269" s="11">
        <v>102</v>
      </c>
      <c r="Q269" s="11">
        <v>89</v>
      </c>
      <c r="R269" s="11">
        <v>74</v>
      </c>
      <c r="S269" s="11">
        <v>35</v>
      </c>
      <c r="T269" s="11">
        <v>57</v>
      </c>
      <c r="U269" s="11">
        <v>15</v>
      </c>
      <c r="V269" s="11">
        <v>6</v>
      </c>
      <c r="W269" s="11">
        <v>1</v>
      </c>
      <c r="X269" s="11">
        <v>1275</v>
      </c>
    </row>
    <row r="270" spans="1:24" x14ac:dyDescent="0.25">
      <c r="A270" s="10"/>
      <c r="B270" s="10" t="s">
        <v>105</v>
      </c>
      <c r="C270" s="11">
        <v>10</v>
      </c>
      <c r="D270" s="11">
        <v>16</v>
      </c>
      <c r="E270" s="11">
        <v>32</v>
      </c>
      <c r="F270" s="11">
        <v>20</v>
      </c>
      <c r="G270" s="11">
        <v>23</v>
      </c>
      <c r="H270" s="11">
        <v>18</v>
      </c>
      <c r="I270" s="11">
        <v>18</v>
      </c>
      <c r="J270" s="11">
        <v>19</v>
      </c>
      <c r="K270" s="11">
        <v>20</v>
      </c>
      <c r="L270" s="11">
        <v>21</v>
      </c>
      <c r="M270" s="11">
        <v>20</v>
      </c>
      <c r="N270" s="11">
        <v>21</v>
      </c>
      <c r="O270" s="11">
        <v>27</v>
      </c>
      <c r="P270" s="11">
        <v>21</v>
      </c>
      <c r="Q270" s="11">
        <v>9</v>
      </c>
      <c r="R270" s="11">
        <v>11</v>
      </c>
      <c r="S270" s="11">
        <v>6</v>
      </c>
      <c r="T270" s="11">
        <v>8</v>
      </c>
      <c r="U270" s="11">
        <v>8</v>
      </c>
      <c r="V270" s="11"/>
      <c r="W270" s="11"/>
      <c r="X270" s="11">
        <v>328</v>
      </c>
    </row>
    <row r="271" spans="1:24" x14ac:dyDescent="0.25">
      <c r="A271" s="10"/>
      <c r="B271" s="10" t="s">
        <v>106</v>
      </c>
      <c r="C271" s="11">
        <v>19</v>
      </c>
      <c r="D271" s="11">
        <v>20</v>
      </c>
      <c r="E271" s="11">
        <v>22</v>
      </c>
      <c r="F271" s="11">
        <v>33</v>
      </c>
      <c r="G271" s="11">
        <v>50</v>
      </c>
      <c r="H271" s="11">
        <v>38</v>
      </c>
      <c r="I271" s="11">
        <v>42</v>
      </c>
      <c r="J271" s="11">
        <v>33</v>
      </c>
      <c r="K271" s="11">
        <v>36</v>
      </c>
      <c r="L271" s="11">
        <v>51</v>
      </c>
      <c r="M271" s="11">
        <v>46</v>
      </c>
      <c r="N271" s="11">
        <v>59</v>
      </c>
      <c r="O271" s="11">
        <v>43</v>
      </c>
      <c r="P271" s="11">
        <v>30</v>
      </c>
      <c r="Q271" s="11">
        <v>30</v>
      </c>
      <c r="R271" s="11">
        <v>21</v>
      </c>
      <c r="S271" s="11">
        <v>16</v>
      </c>
      <c r="T271" s="11">
        <v>26</v>
      </c>
      <c r="U271" s="11">
        <v>17</v>
      </c>
      <c r="V271" s="11">
        <v>2</v>
      </c>
      <c r="W271" s="11"/>
      <c r="X271" s="11">
        <v>634</v>
      </c>
    </row>
    <row r="272" spans="1:24" x14ac:dyDescent="0.25">
      <c r="A272" s="10"/>
      <c r="B272" s="10" t="s">
        <v>107</v>
      </c>
      <c r="C272" s="11">
        <v>5</v>
      </c>
      <c r="D272" s="11">
        <v>9</v>
      </c>
      <c r="E272" s="11">
        <v>5</v>
      </c>
      <c r="F272" s="11">
        <v>11</v>
      </c>
      <c r="G272" s="11">
        <v>16</v>
      </c>
      <c r="H272" s="11">
        <v>19</v>
      </c>
      <c r="I272" s="11">
        <v>12</v>
      </c>
      <c r="J272" s="11">
        <v>12</v>
      </c>
      <c r="K272" s="11">
        <v>10</v>
      </c>
      <c r="L272" s="11">
        <v>26</v>
      </c>
      <c r="M272" s="11">
        <v>34</v>
      </c>
      <c r="N272" s="11">
        <v>32</v>
      </c>
      <c r="O272" s="11">
        <v>33</v>
      </c>
      <c r="P272" s="11">
        <v>32</v>
      </c>
      <c r="Q272" s="11">
        <v>37</v>
      </c>
      <c r="R272" s="11">
        <v>39</v>
      </c>
      <c r="S272" s="11">
        <v>37</v>
      </c>
      <c r="T272" s="11">
        <v>33</v>
      </c>
      <c r="U272" s="11">
        <v>14</v>
      </c>
      <c r="V272" s="11">
        <v>8</v>
      </c>
      <c r="W272" s="11">
        <v>2</v>
      </c>
      <c r="X272" s="11">
        <v>426</v>
      </c>
    </row>
    <row r="273" spans="1:24" x14ac:dyDescent="0.25">
      <c r="A273" s="10"/>
      <c r="B273" s="10" t="s">
        <v>108</v>
      </c>
      <c r="C273" s="11">
        <v>3</v>
      </c>
      <c r="D273" s="11">
        <v>8</v>
      </c>
      <c r="E273" s="11">
        <v>7</v>
      </c>
      <c r="F273" s="11">
        <v>13</v>
      </c>
      <c r="G273" s="11">
        <v>12</v>
      </c>
      <c r="H273" s="11">
        <v>5</v>
      </c>
      <c r="I273" s="11">
        <v>8</v>
      </c>
      <c r="J273" s="11">
        <v>12</v>
      </c>
      <c r="K273" s="11">
        <v>13</v>
      </c>
      <c r="L273" s="11">
        <v>16</v>
      </c>
      <c r="M273" s="11">
        <v>22</v>
      </c>
      <c r="N273" s="11">
        <v>24</v>
      </c>
      <c r="O273" s="11">
        <v>18</v>
      </c>
      <c r="P273" s="11">
        <v>24</v>
      </c>
      <c r="Q273" s="11">
        <v>16</v>
      </c>
      <c r="R273" s="11">
        <v>12</v>
      </c>
      <c r="S273" s="11">
        <v>14</v>
      </c>
      <c r="T273" s="11">
        <v>11</v>
      </c>
      <c r="U273" s="11">
        <v>5</v>
      </c>
      <c r="V273" s="11">
        <v>1</v>
      </c>
      <c r="W273" s="11"/>
      <c r="X273" s="11">
        <v>244</v>
      </c>
    </row>
    <row r="274" spans="1:24" x14ac:dyDescent="0.25">
      <c r="A274" s="10"/>
      <c r="B274" s="10" t="s">
        <v>109</v>
      </c>
      <c r="C274" s="11">
        <v>12</v>
      </c>
      <c r="D274" s="11">
        <v>24</v>
      </c>
      <c r="E274" s="11">
        <v>28</v>
      </c>
      <c r="F274" s="11">
        <v>26</v>
      </c>
      <c r="G274" s="11">
        <v>31</v>
      </c>
      <c r="H274" s="11">
        <v>24</v>
      </c>
      <c r="I274" s="11">
        <v>30</v>
      </c>
      <c r="J274" s="11">
        <v>29</v>
      </c>
      <c r="K274" s="11">
        <v>35</v>
      </c>
      <c r="L274" s="11">
        <v>38</v>
      </c>
      <c r="M274" s="11">
        <v>37</v>
      </c>
      <c r="N274" s="11">
        <v>45</v>
      </c>
      <c r="O274" s="11">
        <v>41</v>
      </c>
      <c r="P274" s="11">
        <v>35</v>
      </c>
      <c r="Q274" s="11">
        <v>40</v>
      </c>
      <c r="R274" s="11">
        <v>37</v>
      </c>
      <c r="S274" s="11">
        <v>24</v>
      </c>
      <c r="T274" s="11">
        <v>34</v>
      </c>
      <c r="U274" s="11">
        <v>8</v>
      </c>
      <c r="V274" s="11">
        <v>2</v>
      </c>
      <c r="W274" s="11"/>
      <c r="X274" s="11">
        <v>580</v>
      </c>
    </row>
    <row r="275" spans="1:24" x14ac:dyDescent="0.25">
      <c r="A275" s="10"/>
      <c r="B275" s="10" t="s">
        <v>110</v>
      </c>
      <c r="C275" s="11">
        <v>89</v>
      </c>
      <c r="D275" s="11">
        <v>108</v>
      </c>
      <c r="E275" s="11">
        <v>150</v>
      </c>
      <c r="F275" s="11">
        <v>150</v>
      </c>
      <c r="G275" s="11">
        <v>158</v>
      </c>
      <c r="H275" s="11">
        <v>168</v>
      </c>
      <c r="I275" s="11">
        <v>174</v>
      </c>
      <c r="J275" s="11">
        <v>170</v>
      </c>
      <c r="K275" s="11">
        <v>236</v>
      </c>
      <c r="L275" s="11">
        <v>253</v>
      </c>
      <c r="M275" s="11">
        <v>234</v>
      </c>
      <c r="N275" s="11">
        <v>225</v>
      </c>
      <c r="O275" s="11">
        <v>160</v>
      </c>
      <c r="P275" s="11">
        <v>155</v>
      </c>
      <c r="Q275" s="11">
        <v>138</v>
      </c>
      <c r="R275" s="11">
        <v>131</v>
      </c>
      <c r="S275" s="11">
        <v>89</v>
      </c>
      <c r="T275" s="11">
        <v>83</v>
      </c>
      <c r="U275" s="11">
        <v>34</v>
      </c>
      <c r="V275" s="11">
        <v>8</v>
      </c>
      <c r="W275" s="11">
        <v>2</v>
      </c>
      <c r="X275" s="11">
        <v>2915</v>
      </c>
    </row>
    <row r="276" spans="1:24" x14ac:dyDescent="0.25">
      <c r="A276" s="10"/>
      <c r="B276" s="10" t="s">
        <v>111</v>
      </c>
      <c r="C276" s="11">
        <v>13</v>
      </c>
      <c r="D276" s="11">
        <v>9</v>
      </c>
      <c r="E276" s="11">
        <v>14</v>
      </c>
      <c r="F276" s="11">
        <v>17</v>
      </c>
      <c r="G276" s="11">
        <v>16</v>
      </c>
      <c r="H276" s="11">
        <v>29</v>
      </c>
      <c r="I276" s="11">
        <v>21</v>
      </c>
      <c r="J276" s="11">
        <v>7</v>
      </c>
      <c r="K276" s="11">
        <v>16</v>
      </c>
      <c r="L276" s="11">
        <v>26</v>
      </c>
      <c r="M276" s="11">
        <v>35</v>
      </c>
      <c r="N276" s="11">
        <v>40</v>
      </c>
      <c r="O276" s="11">
        <v>20</v>
      </c>
      <c r="P276" s="11">
        <v>17</v>
      </c>
      <c r="Q276" s="11">
        <v>24</v>
      </c>
      <c r="R276" s="11">
        <v>14</v>
      </c>
      <c r="S276" s="11">
        <v>17</v>
      </c>
      <c r="T276" s="11">
        <v>16</v>
      </c>
      <c r="U276" s="11">
        <v>11</v>
      </c>
      <c r="V276" s="11"/>
      <c r="W276" s="11"/>
      <c r="X276" s="11">
        <v>362</v>
      </c>
    </row>
    <row r="277" spans="1:24" x14ac:dyDescent="0.25">
      <c r="A277" s="10"/>
      <c r="B277" s="10" t="s">
        <v>112</v>
      </c>
      <c r="C277" s="11">
        <v>41</v>
      </c>
      <c r="D277" s="11">
        <v>32</v>
      </c>
      <c r="E277" s="11">
        <v>34</v>
      </c>
      <c r="F277" s="11">
        <v>35</v>
      </c>
      <c r="G277" s="11">
        <v>56</v>
      </c>
      <c r="H277" s="11">
        <v>45</v>
      </c>
      <c r="I277" s="11">
        <v>64</v>
      </c>
      <c r="J277" s="11">
        <v>54</v>
      </c>
      <c r="K277" s="11">
        <v>46</v>
      </c>
      <c r="L277" s="11">
        <v>59</v>
      </c>
      <c r="M277" s="11">
        <v>73</v>
      </c>
      <c r="N277" s="11">
        <v>80</v>
      </c>
      <c r="O277" s="11">
        <v>52</v>
      </c>
      <c r="P277" s="11">
        <v>47</v>
      </c>
      <c r="Q277" s="11">
        <v>55</v>
      </c>
      <c r="R277" s="11">
        <v>40</v>
      </c>
      <c r="S277" s="11">
        <v>38</v>
      </c>
      <c r="T277" s="11">
        <v>32</v>
      </c>
      <c r="U277" s="11">
        <v>10</v>
      </c>
      <c r="V277" s="11">
        <v>3</v>
      </c>
      <c r="W277" s="11">
        <v>1</v>
      </c>
      <c r="X277" s="11">
        <v>897</v>
      </c>
    </row>
    <row r="278" spans="1:24" x14ac:dyDescent="0.25">
      <c r="A278" s="10"/>
      <c r="B278" s="10" t="s">
        <v>113</v>
      </c>
      <c r="C278" s="11">
        <v>36</v>
      </c>
      <c r="D278" s="11">
        <v>47</v>
      </c>
      <c r="E278" s="11">
        <v>72</v>
      </c>
      <c r="F278" s="11">
        <v>50</v>
      </c>
      <c r="G278" s="11">
        <v>60</v>
      </c>
      <c r="H278" s="11">
        <v>59</v>
      </c>
      <c r="I278" s="11">
        <v>86</v>
      </c>
      <c r="J278" s="11">
        <v>75</v>
      </c>
      <c r="K278" s="11">
        <v>90</v>
      </c>
      <c r="L278" s="11">
        <v>86</v>
      </c>
      <c r="M278" s="11">
        <v>116</v>
      </c>
      <c r="N278" s="11">
        <v>92</v>
      </c>
      <c r="O278" s="11">
        <v>115</v>
      </c>
      <c r="P278" s="11">
        <v>58</v>
      </c>
      <c r="Q278" s="11">
        <v>68</v>
      </c>
      <c r="R278" s="11">
        <v>59</v>
      </c>
      <c r="S278" s="11">
        <v>57</v>
      </c>
      <c r="T278" s="11">
        <v>43</v>
      </c>
      <c r="U278" s="11">
        <v>20</v>
      </c>
      <c r="V278" s="11">
        <v>6</v>
      </c>
      <c r="W278" s="11"/>
      <c r="X278" s="11">
        <v>1295</v>
      </c>
    </row>
    <row r="279" spans="1:24" x14ac:dyDescent="0.25">
      <c r="A279" s="10"/>
      <c r="B279" s="10" t="s">
        <v>114</v>
      </c>
      <c r="C279" s="11">
        <v>5</v>
      </c>
      <c r="D279" s="11">
        <v>7</v>
      </c>
      <c r="E279" s="11">
        <v>8</v>
      </c>
      <c r="F279" s="11">
        <v>10</v>
      </c>
      <c r="G279" s="11">
        <v>20</v>
      </c>
      <c r="H279" s="11">
        <v>13</v>
      </c>
      <c r="I279" s="11">
        <v>9</v>
      </c>
      <c r="J279" s="11">
        <v>8</v>
      </c>
      <c r="K279" s="11">
        <v>17</v>
      </c>
      <c r="L279" s="11">
        <v>26</v>
      </c>
      <c r="M279" s="11">
        <v>25</v>
      </c>
      <c r="N279" s="11">
        <v>36</v>
      </c>
      <c r="O279" s="11">
        <v>21</v>
      </c>
      <c r="P279" s="11">
        <v>23</v>
      </c>
      <c r="Q279" s="11">
        <v>23</v>
      </c>
      <c r="R279" s="11">
        <v>20</v>
      </c>
      <c r="S279" s="11">
        <v>19</v>
      </c>
      <c r="T279" s="11">
        <v>16</v>
      </c>
      <c r="U279" s="11">
        <v>4</v>
      </c>
      <c r="V279" s="11">
        <v>7</v>
      </c>
      <c r="W279" s="11"/>
      <c r="X279" s="11">
        <v>317</v>
      </c>
    </row>
    <row r="280" spans="1:24" x14ac:dyDescent="0.25">
      <c r="A280" s="10"/>
      <c r="B280" s="10" t="s">
        <v>115</v>
      </c>
      <c r="C280" s="11">
        <v>7</v>
      </c>
      <c r="D280" s="11">
        <v>11</v>
      </c>
      <c r="E280" s="11">
        <v>5</v>
      </c>
      <c r="F280" s="11">
        <v>12</v>
      </c>
      <c r="G280" s="11">
        <v>7</v>
      </c>
      <c r="H280" s="11">
        <v>11</v>
      </c>
      <c r="I280" s="11">
        <v>14</v>
      </c>
      <c r="J280" s="11">
        <v>12</v>
      </c>
      <c r="K280" s="11">
        <v>17</v>
      </c>
      <c r="L280" s="11">
        <v>22</v>
      </c>
      <c r="M280" s="11">
        <v>17</v>
      </c>
      <c r="N280" s="11">
        <v>16</v>
      </c>
      <c r="O280" s="11">
        <v>19</v>
      </c>
      <c r="P280" s="11">
        <v>12</v>
      </c>
      <c r="Q280" s="11">
        <v>12</v>
      </c>
      <c r="R280" s="11">
        <v>13</v>
      </c>
      <c r="S280" s="11">
        <v>7</v>
      </c>
      <c r="T280" s="11">
        <v>9</v>
      </c>
      <c r="U280" s="11">
        <v>2</v>
      </c>
      <c r="V280" s="11"/>
      <c r="W280" s="11"/>
      <c r="X280" s="11">
        <v>225</v>
      </c>
    </row>
    <row r="281" spans="1:24" x14ac:dyDescent="0.25">
      <c r="A281" s="10"/>
      <c r="B281" s="10" t="s">
        <v>116</v>
      </c>
      <c r="C281" s="11">
        <v>39</v>
      </c>
      <c r="D281" s="11">
        <v>45</v>
      </c>
      <c r="E281" s="11">
        <v>58</v>
      </c>
      <c r="F281" s="11">
        <v>45</v>
      </c>
      <c r="G281" s="11">
        <v>47</v>
      </c>
      <c r="H281" s="11">
        <v>41</v>
      </c>
      <c r="I281" s="11">
        <v>57</v>
      </c>
      <c r="J281" s="11">
        <v>63</v>
      </c>
      <c r="K281" s="11">
        <v>75</v>
      </c>
      <c r="L281" s="11">
        <v>81</v>
      </c>
      <c r="M281" s="11">
        <v>57</v>
      </c>
      <c r="N281" s="11">
        <v>75</v>
      </c>
      <c r="O281" s="11">
        <v>82</v>
      </c>
      <c r="P281" s="11">
        <v>50</v>
      </c>
      <c r="Q281" s="11">
        <v>58</v>
      </c>
      <c r="R281" s="11">
        <v>55</v>
      </c>
      <c r="S281" s="11">
        <v>30</v>
      </c>
      <c r="T281" s="11">
        <v>23</v>
      </c>
      <c r="U281" s="11">
        <v>5</v>
      </c>
      <c r="V281" s="11">
        <v>3</v>
      </c>
      <c r="W281" s="11"/>
      <c r="X281" s="11">
        <v>989</v>
      </c>
    </row>
    <row r="282" spans="1:24" x14ac:dyDescent="0.25">
      <c r="A282" s="10"/>
      <c r="B282" s="10" t="s">
        <v>117</v>
      </c>
      <c r="C282" s="11">
        <v>88</v>
      </c>
      <c r="D282" s="11">
        <v>77</v>
      </c>
      <c r="E282" s="11">
        <v>99</v>
      </c>
      <c r="F282" s="11">
        <v>120</v>
      </c>
      <c r="G282" s="11">
        <v>122</v>
      </c>
      <c r="H282" s="11">
        <v>137</v>
      </c>
      <c r="I282" s="11">
        <v>135</v>
      </c>
      <c r="J282" s="11">
        <v>138</v>
      </c>
      <c r="K282" s="11">
        <v>144</v>
      </c>
      <c r="L282" s="11">
        <v>143</v>
      </c>
      <c r="M282" s="11">
        <v>177</v>
      </c>
      <c r="N282" s="11">
        <v>203</v>
      </c>
      <c r="O282" s="11">
        <v>161</v>
      </c>
      <c r="P282" s="11">
        <v>123</v>
      </c>
      <c r="Q282" s="11">
        <v>93</v>
      </c>
      <c r="R282" s="11">
        <v>97</v>
      </c>
      <c r="S282" s="11">
        <v>75</v>
      </c>
      <c r="T282" s="11">
        <v>68</v>
      </c>
      <c r="U282" s="11">
        <v>27</v>
      </c>
      <c r="V282" s="11">
        <v>11</v>
      </c>
      <c r="W282" s="11">
        <v>1</v>
      </c>
      <c r="X282" s="11">
        <v>2239</v>
      </c>
    </row>
    <row r="283" spans="1:24" x14ac:dyDescent="0.25">
      <c r="A283" s="10"/>
      <c r="B283" s="10" t="s">
        <v>118</v>
      </c>
      <c r="C283" s="11">
        <v>1</v>
      </c>
      <c r="D283" s="11">
        <v>1</v>
      </c>
      <c r="E283" s="11">
        <v>3</v>
      </c>
      <c r="F283" s="11">
        <v>5</v>
      </c>
      <c r="G283" s="11">
        <v>2</v>
      </c>
      <c r="H283" s="11">
        <v>4</v>
      </c>
      <c r="I283" s="11">
        <v>4</v>
      </c>
      <c r="J283" s="11">
        <v>2</v>
      </c>
      <c r="K283" s="11">
        <v>2</v>
      </c>
      <c r="L283" s="11">
        <v>5</v>
      </c>
      <c r="M283" s="11">
        <v>7</v>
      </c>
      <c r="N283" s="11">
        <v>6</v>
      </c>
      <c r="O283" s="11">
        <v>8</v>
      </c>
      <c r="P283" s="11">
        <v>5</v>
      </c>
      <c r="Q283" s="11">
        <v>2</v>
      </c>
      <c r="R283" s="11">
        <v>6</v>
      </c>
      <c r="S283" s="11">
        <v>4</v>
      </c>
      <c r="T283" s="11">
        <v>4</v>
      </c>
      <c r="U283" s="11"/>
      <c r="V283" s="11"/>
      <c r="W283" s="11"/>
      <c r="X283" s="11">
        <v>71</v>
      </c>
    </row>
    <row r="284" spans="1:24" x14ac:dyDescent="0.25">
      <c r="A284" s="10"/>
      <c r="B284" s="10" t="s">
        <v>119</v>
      </c>
      <c r="C284" s="11">
        <v>14</v>
      </c>
      <c r="D284" s="11">
        <v>14</v>
      </c>
      <c r="E284" s="11">
        <v>15</v>
      </c>
      <c r="F284" s="11">
        <v>9</v>
      </c>
      <c r="G284" s="11">
        <v>16</v>
      </c>
      <c r="H284" s="11">
        <v>24</v>
      </c>
      <c r="I284" s="11">
        <v>20</v>
      </c>
      <c r="J284" s="11">
        <v>10</v>
      </c>
      <c r="K284" s="11">
        <v>22</v>
      </c>
      <c r="L284" s="11">
        <v>20</v>
      </c>
      <c r="M284" s="11">
        <v>15</v>
      </c>
      <c r="N284" s="11">
        <v>27</v>
      </c>
      <c r="O284" s="11">
        <v>20</v>
      </c>
      <c r="P284" s="11">
        <v>15</v>
      </c>
      <c r="Q284" s="11">
        <v>17</v>
      </c>
      <c r="R284" s="11">
        <v>13</v>
      </c>
      <c r="S284" s="11">
        <v>9</v>
      </c>
      <c r="T284" s="11">
        <v>6</v>
      </c>
      <c r="U284" s="11">
        <v>3</v>
      </c>
      <c r="V284" s="11"/>
      <c r="W284" s="11"/>
      <c r="X284" s="11">
        <v>289</v>
      </c>
    </row>
    <row r="285" spans="1:24" x14ac:dyDescent="0.25">
      <c r="A285" s="10"/>
      <c r="B285" s="10" t="s">
        <v>120</v>
      </c>
      <c r="C285" s="11">
        <v>7</v>
      </c>
      <c r="D285" s="11">
        <v>9</v>
      </c>
      <c r="E285" s="11">
        <v>8</v>
      </c>
      <c r="F285" s="11">
        <v>6</v>
      </c>
      <c r="G285" s="11">
        <v>7</v>
      </c>
      <c r="H285" s="11">
        <v>11</v>
      </c>
      <c r="I285" s="11">
        <v>11</v>
      </c>
      <c r="J285" s="11">
        <v>10</v>
      </c>
      <c r="K285" s="11">
        <v>5</v>
      </c>
      <c r="L285" s="11">
        <v>15</v>
      </c>
      <c r="M285" s="11">
        <v>20</v>
      </c>
      <c r="N285" s="11">
        <v>17</v>
      </c>
      <c r="O285" s="11">
        <v>18</v>
      </c>
      <c r="P285" s="11">
        <v>17</v>
      </c>
      <c r="Q285" s="11">
        <v>11</v>
      </c>
      <c r="R285" s="11">
        <v>11</v>
      </c>
      <c r="S285" s="11">
        <v>11</v>
      </c>
      <c r="T285" s="11">
        <v>6</v>
      </c>
      <c r="U285" s="11">
        <v>4</v>
      </c>
      <c r="V285" s="11">
        <v>2</v>
      </c>
      <c r="W285" s="11"/>
      <c r="X285" s="11">
        <v>206</v>
      </c>
    </row>
    <row r="286" spans="1:24" x14ac:dyDescent="0.25">
      <c r="A286" s="10"/>
      <c r="B286" s="10" t="s">
        <v>121</v>
      </c>
      <c r="C286" s="11">
        <v>66</v>
      </c>
      <c r="D286" s="11">
        <v>72</v>
      </c>
      <c r="E286" s="11">
        <v>87</v>
      </c>
      <c r="F286" s="11">
        <v>73</v>
      </c>
      <c r="G286" s="11">
        <v>99</v>
      </c>
      <c r="H286" s="11">
        <v>66</v>
      </c>
      <c r="I286" s="11">
        <v>86</v>
      </c>
      <c r="J286" s="11">
        <v>102</v>
      </c>
      <c r="K286" s="11">
        <v>89</v>
      </c>
      <c r="L286" s="11">
        <v>139</v>
      </c>
      <c r="M286" s="11">
        <v>127</v>
      </c>
      <c r="N286" s="11">
        <v>129</v>
      </c>
      <c r="O286" s="11">
        <v>100</v>
      </c>
      <c r="P286" s="11">
        <v>90</v>
      </c>
      <c r="Q286" s="11">
        <v>75</v>
      </c>
      <c r="R286" s="11">
        <v>74</v>
      </c>
      <c r="S286" s="11">
        <v>56</v>
      </c>
      <c r="T286" s="11">
        <v>61</v>
      </c>
      <c r="U286" s="11">
        <v>19</v>
      </c>
      <c r="V286" s="11">
        <v>5</v>
      </c>
      <c r="W286" s="11"/>
      <c r="X286" s="11">
        <v>1615</v>
      </c>
    </row>
    <row r="287" spans="1:24" x14ac:dyDescent="0.25">
      <c r="A287" s="10"/>
      <c r="B287" s="10" t="s">
        <v>122</v>
      </c>
      <c r="C287" s="11"/>
      <c r="D287" s="11">
        <v>4</v>
      </c>
      <c r="E287" s="11">
        <v>1</v>
      </c>
      <c r="F287" s="11"/>
      <c r="G287" s="11">
        <v>2</v>
      </c>
      <c r="H287" s="11">
        <v>5</v>
      </c>
      <c r="I287" s="11">
        <v>2</v>
      </c>
      <c r="J287" s="11">
        <v>1</v>
      </c>
      <c r="K287" s="11">
        <v>4</v>
      </c>
      <c r="L287" s="11"/>
      <c r="M287" s="11">
        <v>3</v>
      </c>
      <c r="N287" s="11">
        <v>10</v>
      </c>
      <c r="O287" s="11">
        <v>7</v>
      </c>
      <c r="P287" s="11">
        <v>6</v>
      </c>
      <c r="Q287" s="11">
        <v>3</v>
      </c>
      <c r="R287" s="11">
        <v>7</v>
      </c>
      <c r="S287" s="11">
        <v>5</v>
      </c>
      <c r="T287" s="11">
        <v>1</v>
      </c>
      <c r="U287" s="11">
        <v>2</v>
      </c>
      <c r="V287" s="11"/>
      <c r="W287" s="11"/>
      <c r="X287" s="11">
        <v>63</v>
      </c>
    </row>
    <row r="288" spans="1:24" x14ac:dyDescent="0.25">
      <c r="A288" s="10"/>
      <c r="B288" s="10" t="s">
        <v>123</v>
      </c>
      <c r="C288" s="11">
        <v>31</v>
      </c>
      <c r="D288" s="11">
        <v>37</v>
      </c>
      <c r="E288" s="11">
        <v>37</v>
      </c>
      <c r="F288" s="11">
        <v>36</v>
      </c>
      <c r="G288" s="11">
        <v>26</v>
      </c>
      <c r="H288" s="11">
        <v>36</v>
      </c>
      <c r="I288" s="11">
        <v>46</v>
      </c>
      <c r="J288" s="11">
        <v>46</v>
      </c>
      <c r="K288" s="11">
        <v>54</v>
      </c>
      <c r="L288" s="11">
        <v>59</v>
      </c>
      <c r="M288" s="11">
        <v>45</v>
      </c>
      <c r="N288" s="11">
        <v>53</v>
      </c>
      <c r="O288" s="11">
        <v>56</v>
      </c>
      <c r="P288" s="11">
        <v>34</v>
      </c>
      <c r="Q288" s="11">
        <v>52</v>
      </c>
      <c r="R288" s="11">
        <v>27</v>
      </c>
      <c r="S288" s="11">
        <v>21</v>
      </c>
      <c r="T288" s="11">
        <v>27</v>
      </c>
      <c r="U288" s="11">
        <v>11</v>
      </c>
      <c r="V288" s="11">
        <v>2</v>
      </c>
      <c r="W288" s="11"/>
      <c r="X288" s="11">
        <v>736</v>
      </c>
    </row>
    <row r="289" spans="1:24" x14ac:dyDescent="0.25">
      <c r="A289" s="10"/>
      <c r="B289" s="10" t="s">
        <v>124</v>
      </c>
      <c r="C289" s="11">
        <v>19</v>
      </c>
      <c r="D289" s="11">
        <v>28</v>
      </c>
      <c r="E289" s="11">
        <v>39</v>
      </c>
      <c r="F289" s="11">
        <v>40</v>
      </c>
      <c r="G289" s="11">
        <v>51</v>
      </c>
      <c r="H289" s="11">
        <v>50</v>
      </c>
      <c r="I289" s="11">
        <v>49</v>
      </c>
      <c r="J289" s="11">
        <v>35</v>
      </c>
      <c r="K289" s="11">
        <v>52</v>
      </c>
      <c r="L289" s="11">
        <v>59</v>
      </c>
      <c r="M289" s="11">
        <v>70</v>
      </c>
      <c r="N289" s="11">
        <v>61</v>
      </c>
      <c r="O289" s="11">
        <v>56</v>
      </c>
      <c r="P289" s="11">
        <v>41</v>
      </c>
      <c r="Q289" s="11">
        <v>37</v>
      </c>
      <c r="R289" s="11">
        <v>62</v>
      </c>
      <c r="S289" s="11">
        <v>35</v>
      </c>
      <c r="T289" s="11">
        <v>40</v>
      </c>
      <c r="U289" s="11">
        <v>13</v>
      </c>
      <c r="V289" s="11">
        <v>2</v>
      </c>
      <c r="W289" s="11"/>
      <c r="X289" s="11">
        <v>839</v>
      </c>
    </row>
    <row r="290" spans="1:24" x14ac:dyDescent="0.25">
      <c r="A290" s="10"/>
      <c r="B290" s="10" t="s">
        <v>125</v>
      </c>
      <c r="C290" s="11">
        <v>25</v>
      </c>
      <c r="D290" s="11">
        <v>25</v>
      </c>
      <c r="E290" s="11">
        <v>44</v>
      </c>
      <c r="F290" s="11">
        <v>40</v>
      </c>
      <c r="G290" s="11">
        <v>37</v>
      </c>
      <c r="H290" s="11">
        <v>36</v>
      </c>
      <c r="I290" s="11">
        <v>58</v>
      </c>
      <c r="J290" s="11">
        <v>43</v>
      </c>
      <c r="K290" s="11">
        <v>40</v>
      </c>
      <c r="L290" s="11">
        <v>50</v>
      </c>
      <c r="M290" s="11">
        <v>70</v>
      </c>
      <c r="N290" s="11">
        <v>69</v>
      </c>
      <c r="O290" s="11">
        <v>60</v>
      </c>
      <c r="P290" s="11">
        <v>41</v>
      </c>
      <c r="Q290" s="11">
        <v>42</v>
      </c>
      <c r="R290" s="11">
        <v>43</v>
      </c>
      <c r="S290" s="11">
        <v>29</v>
      </c>
      <c r="T290" s="11">
        <v>40</v>
      </c>
      <c r="U290" s="11">
        <v>13</v>
      </c>
      <c r="V290" s="11">
        <v>8</v>
      </c>
      <c r="W290" s="11"/>
      <c r="X290" s="11">
        <v>813</v>
      </c>
    </row>
    <row r="291" spans="1:24" x14ac:dyDescent="0.25">
      <c r="A291" s="10"/>
      <c r="B291" s="10" t="s">
        <v>126</v>
      </c>
      <c r="C291" s="11">
        <v>22</v>
      </c>
      <c r="D291" s="11">
        <v>12</v>
      </c>
      <c r="E291" s="11">
        <v>23</v>
      </c>
      <c r="F291" s="11">
        <v>22</v>
      </c>
      <c r="G291" s="11">
        <v>26</v>
      </c>
      <c r="H291" s="11">
        <v>26</v>
      </c>
      <c r="I291" s="11">
        <v>26</v>
      </c>
      <c r="J291" s="11">
        <v>30</v>
      </c>
      <c r="K291" s="11">
        <v>22</v>
      </c>
      <c r="L291" s="11">
        <v>26</v>
      </c>
      <c r="M291" s="11">
        <v>20</v>
      </c>
      <c r="N291" s="11">
        <v>44</v>
      </c>
      <c r="O291" s="11">
        <v>25</v>
      </c>
      <c r="P291" s="11">
        <v>25</v>
      </c>
      <c r="Q291" s="11">
        <v>26</v>
      </c>
      <c r="R291" s="11">
        <v>9</v>
      </c>
      <c r="S291" s="11">
        <v>16</v>
      </c>
      <c r="T291" s="11">
        <v>10</v>
      </c>
      <c r="U291" s="11">
        <v>5</v>
      </c>
      <c r="V291" s="11"/>
      <c r="W291" s="11"/>
      <c r="X291" s="11">
        <v>415</v>
      </c>
    </row>
    <row r="292" spans="1:24" x14ac:dyDescent="0.25">
      <c r="A292" s="10"/>
      <c r="B292" s="10" t="s">
        <v>127</v>
      </c>
      <c r="C292" s="11">
        <v>77</v>
      </c>
      <c r="D292" s="11">
        <v>115</v>
      </c>
      <c r="E292" s="11">
        <v>122</v>
      </c>
      <c r="F292" s="11">
        <v>129</v>
      </c>
      <c r="G292" s="11">
        <v>145</v>
      </c>
      <c r="H292" s="11">
        <v>131</v>
      </c>
      <c r="I292" s="11">
        <v>150</v>
      </c>
      <c r="J292" s="11">
        <v>135</v>
      </c>
      <c r="K292" s="11">
        <v>199</v>
      </c>
      <c r="L292" s="11">
        <v>178</v>
      </c>
      <c r="M292" s="11">
        <v>226</v>
      </c>
      <c r="N292" s="11">
        <v>225</v>
      </c>
      <c r="O292" s="11">
        <v>192</v>
      </c>
      <c r="P292" s="11">
        <v>121</v>
      </c>
      <c r="Q292" s="11">
        <v>119</v>
      </c>
      <c r="R292" s="11">
        <v>105</v>
      </c>
      <c r="S292" s="11">
        <v>106</v>
      </c>
      <c r="T292" s="11">
        <v>90</v>
      </c>
      <c r="U292" s="11">
        <v>53</v>
      </c>
      <c r="V292" s="11">
        <v>14</v>
      </c>
      <c r="W292" s="11">
        <v>2</v>
      </c>
      <c r="X292" s="11">
        <v>2634</v>
      </c>
    </row>
    <row r="293" spans="1:24" x14ac:dyDescent="0.25">
      <c r="A293" s="10"/>
      <c r="B293" s="10" t="s">
        <v>128</v>
      </c>
      <c r="C293" s="11"/>
      <c r="D293" s="11">
        <v>1</v>
      </c>
      <c r="E293" s="11"/>
      <c r="F293" s="11">
        <v>1</v>
      </c>
      <c r="G293" s="11">
        <v>2</v>
      </c>
      <c r="H293" s="11">
        <v>1</v>
      </c>
      <c r="I293" s="11">
        <v>1</v>
      </c>
      <c r="J293" s="11">
        <v>1</v>
      </c>
      <c r="K293" s="11">
        <v>2</v>
      </c>
      <c r="L293" s="11">
        <v>5</v>
      </c>
      <c r="M293" s="11">
        <v>8</v>
      </c>
      <c r="N293" s="11">
        <v>5</v>
      </c>
      <c r="O293" s="11">
        <v>5</v>
      </c>
      <c r="P293" s="11">
        <v>7</v>
      </c>
      <c r="Q293" s="11">
        <v>3</v>
      </c>
      <c r="R293" s="11">
        <v>10</v>
      </c>
      <c r="S293" s="11">
        <v>8</v>
      </c>
      <c r="T293" s="11">
        <v>7</v>
      </c>
      <c r="U293" s="11">
        <v>4</v>
      </c>
      <c r="V293" s="11"/>
      <c r="W293" s="11"/>
      <c r="X293" s="11">
        <v>71</v>
      </c>
    </row>
    <row r="294" spans="1:24" x14ac:dyDescent="0.25">
      <c r="A294" s="10"/>
      <c r="B294" s="10" t="s">
        <v>129</v>
      </c>
      <c r="C294" s="11">
        <v>77</v>
      </c>
      <c r="D294" s="11">
        <v>69</v>
      </c>
      <c r="E294" s="11">
        <v>81</v>
      </c>
      <c r="F294" s="11">
        <v>98</v>
      </c>
      <c r="G294" s="11">
        <v>114</v>
      </c>
      <c r="H294" s="11">
        <v>107</v>
      </c>
      <c r="I294" s="11">
        <v>114</v>
      </c>
      <c r="J294" s="11">
        <v>137</v>
      </c>
      <c r="K294" s="11">
        <v>122</v>
      </c>
      <c r="L294" s="11">
        <v>142</v>
      </c>
      <c r="M294" s="11">
        <v>153</v>
      </c>
      <c r="N294" s="11">
        <v>164</v>
      </c>
      <c r="O294" s="11">
        <v>138</v>
      </c>
      <c r="P294" s="11">
        <v>99</v>
      </c>
      <c r="Q294" s="11">
        <v>106</v>
      </c>
      <c r="R294" s="11">
        <v>96</v>
      </c>
      <c r="S294" s="11">
        <v>63</v>
      </c>
      <c r="T294" s="11">
        <v>54</v>
      </c>
      <c r="U294" s="11">
        <v>25</v>
      </c>
      <c r="V294" s="11">
        <v>7</v>
      </c>
      <c r="W294" s="11"/>
      <c r="X294" s="11">
        <v>1966</v>
      </c>
    </row>
    <row r="295" spans="1:24" x14ac:dyDescent="0.25">
      <c r="A295" s="10"/>
      <c r="B295" s="10" t="s">
        <v>130</v>
      </c>
      <c r="C295" s="11">
        <v>89</v>
      </c>
      <c r="D295" s="11">
        <v>85</v>
      </c>
      <c r="E295" s="11">
        <v>92</v>
      </c>
      <c r="F295" s="11">
        <v>119</v>
      </c>
      <c r="G295" s="11">
        <v>117</v>
      </c>
      <c r="H295" s="11">
        <v>95</v>
      </c>
      <c r="I295" s="11">
        <v>122</v>
      </c>
      <c r="J295" s="11">
        <v>150</v>
      </c>
      <c r="K295" s="11">
        <v>145</v>
      </c>
      <c r="L295" s="11">
        <v>148</v>
      </c>
      <c r="M295" s="11">
        <v>141</v>
      </c>
      <c r="N295" s="11">
        <v>163</v>
      </c>
      <c r="O295" s="11">
        <v>114</v>
      </c>
      <c r="P295" s="11">
        <v>101</v>
      </c>
      <c r="Q295" s="11">
        <v>97</v>
      </c>
      <c r="R295" s="11">
        <v>100</v>
      </c>
      <c r="S295" s="11">
        <v>64</v>
      </c>
      <c r="T295" s="11">
        <v>64</v>
      </c>
      <c r="U295" s="11">
        <v>25</v>
      </c>
      <c r="V295" s="11">
        <v>6</v>
      </c>
      <c r="W295" s="11"/>
      <c r="X295" s="11">
        <v>2037</v>
      </c>
    </row>
    <row r="296" spans="1:24" x14ac:dyDescent="0.25">
      <c r="A296" s="10"/>
      <c r="B296" s="10" t="s">
        <v>131</v>
      </c>
      <c r="C296" s="11">
        <v>174</v>
      </c>
      <c r="D296" s="11">
        <v>197</v>
      </c>
      <c r="E296" s="11">
        <v>192</v>
      </c>
      <c r="F296" s="11">
        <v>217</v>
      </c>
      <c r="G296" s="11">
        <v>188</v>
      </c>
      <c r="H296" s="11">
        <v>237</v>
      </c>
      <c r="I296" s="11">
        <v>262</v>
      </c>
      <c r="J296" s="11">
        <v>272</v>
      </c>
      <c r="K296" s="11">
        <v>276</v>
      </c>
      <c r="L296" s="11">
        <v>276</v>
      </c>
      <c r="M296" s="11">
        <v>331</v>
      </c>
      <c r="N296" s="11">
        <v>318</v>
      </c>
      <c r="O296" s="11">
        <v>254</v>
      </c>
      <c r="P296" s="11">
        <v>187</v>
      </c>
      <c r="Q296" s="11">
        <v>173</v>
      </c>
      <c r="R296" s="11">
        <v>152</v>
      </c>
      <c r="S296" s="11">
        <v>132</v>
      </c>
      <c r="T296" s="11">
        <v>120</v>
      </c>
      <c r="U296" s="11">
        <v>52</v>
      </c>
      <c r="V296" s="11">
        <v>11</v>
      </c>
      <c r="W296" s="11"/>
      <c r="X296" s="11">
        <v>4021</v>
      </c>
    </row>
    <row r="297" spans="1:24" x14ac:dyDescent="0.25">
      <c r="A297" s="10"/>
      <c r="B297" s="10" t="s">
        <v>132</v>
      </c>
      <c r="C297" s="11">
        <v>20</v>
      </c>
      <c r="D297" s="11">
        <v>21</v>
      </c>
      <c r="E297" s="11">
        <v>32</v>
      </c>
      <c r="F297" s="11">
        <v>48</v>
      </c>
      <c r="G297" s="11">
        <v>37</v>
      </c>
      <c r="H297" s="11">
        <v>54</v>
      </c>
      <c r="I297" s="11">
        <v>34</v>
      </c>
      <c r="J297" s="11">
        <v>37</v>
      </c>
      <c r="K297" s="11">
        <v>47</v>
      </c>
      <c r="L297" s="11">
        <v>59</v>
      </c>
      <c r="M297" s="11">
        <v>98</v>
      </c>
      <c r="N297" s="11">
        <v>99</v>
      </c>
      <c r="O297" s="11">
        <v>60</v>
      </c>
      <c r="P297" s="11">
        <v>39</v>
      </c>
      <c r="Q297" s="11">
        <v>43</v>
      </c>
      <c r="R297" s="11">
        <v>43</v>
      </c>
      <c r="S297" s="11">
        <v>45</v>
      </c>
      <c r="T297" s="11">
        <v>59</v>
      </c>
      <c r="U297" s="11">
        <v>21</v>
      </c>
      <c r="V297" s="11">
        <v>11</v>
      </c>
      <c r="W297" s="11"/>
      <c r="X297" s="11">
        <v>907</v>
      </c>
    </row>
    <row r="298" spans="1:24" x14ac:dyDescent="0.25">
      <c r="A298" s="10"/>
      <c r="B298" s="10" t="s">
        <v>133</v>
      </c>
      <c r="C298" s="11">
        <v>21</v>
      </c>
      <c r="D298" s="11">
        <v>31</v>
      </c>
      <c r="E298" s="11">
        <v>24</v>
      </c>
      <c r="F298" s="11">
        <v>25</v>
      </c>
      <c r="G298" s="11">
        <v>40</v>
      </c>
      <c r="H298" s="11">
        <v>47</v>
      </c>
      <c r="I298" s="11">
        <v>40</v>
      </c>
      <c r="J298" s="11">
        <v>50</v>
      </c>
      <c r="K298" s="11">
        <v>39</v>
      </c>
      <c r="L298" s="11">
        <v>51</v>
      </c>
      <c r="M298" s="11">
        <v>71</v>
      </c>
      <c r="N298" s="11">
        <v>86</v>
      </c>
      <c r="O298" s="11">
        <v>65</v>
      </c>
      <c r="P298" s="11">
        <v>64</v>
      </c>
      <c r="Q298" s="11">
        <v>43</v>
      </c>
      <c r="R298" s="11">
        <v>57</v>
      </c>
      <c r="S298" s="11">
        <v>68</v>
      </c>
      <c r="T298" s="11">
        <v>58</v>
      </c>
      <c r="U298" s="11">
        <v>21</v>
      </c>
      <c r="V298" s="11">
        <v>4</v>
      </c>
      <c r="W298" s="11">
        <v>3</v>
      </c>
      <c r="X298" s="11">
        <v>908</v>
      </c>
    </row>
    <row r="299" spans="1:24" x14ac:dyDescent="0.25">
      <c r="A299" s="10"/>
      <c r="B299" s="10" t="s">
        <v>134</v>
      </c>
      <c r="C299" s="11">
        <v>43</v>
      </c>
      <c r="D299" s="11">
        <v>42</v>
      </c>
      <c r="E299" s="11">
        <v>59</v>
      </c>
      <c r="F299" s="11">
        <v>80</v>
      </c>
      <c r="G299" s="11">
        <v>72</v>
      </c>
      <c r="H299" s="11">
        <v>78</v>
      </c>
      <c r="I299" s="11">
        <v>81</v>
      </c>
      <c r="J299" s="11">
        <v>55</v>
      </c>
      <c r="K299" s="11">
        <v>72</v>
      </c>
      <c r="L299" s="11">
        <v>98</v>
      </c>
      <c r="M299" s="11">
        <v>130</v>
      </c>
      <c r="N299" s="11">
        <v>87</v>
      </c>
      <c r="O299" s="11">
        <v>85</v>
      </c>
      <c r="P299" s="11">
        <v>67</v>
      </c>
      <c r="Q299" s="11">
        <v>65</v>
      </c>
      <c r="R299" s="11">
        <v>54</v>
      </c>
      <c r="S299" s="11">
        <v>47</v>
      </c>
      <c r="T299" s="11">
        <v>43</v>
      </c>
      <c r="U299" s="11">
        <v>20</v>
      </c>
      <c r="V299" s="11">
        <v>6</v>
      </c>
      <c r="W299" s="11"/>
      <c r="X299" s="11">
        <v>1284</v>
      </c>
    </row>
    <row r="300" spans="1:24" x14ac:dyDescent="0.25">
      <c r="A300" s="10"/>
      <c r="B300" s="10" t="s">
        <v>135</v>
      </c>
      <c r="C300" s="11">
        <v>48</v>
      </c>
      <c r="D300" s="11">
        <v>66</v>
      </c>
      <c r="E300" s="11">
        <v>68</v>
      </c>
      <c r="F300" s="11">
        <v>81</v>
      </c>
      <c r="G300" s="11">
        <v>83</v>
      </c>
      <c r="H300" s="11">
        <v>102</v>
      </c>
      <c r="I300" s="11">
        <v>90</v>
      </c>
      <c r="J300" s="11">
        <v>84</v>
      </c>
      <c r="K300" s="11">
        <v>114</v>
      </c>
      <c r="L300" s="11">
        <v>100</v>
      </c>
      <c r="M300" s="11">
        <v>136</v>
      </c>
      <c r="N300" s="11">
        <v>123</v>
      </c>
      <c r="O300" s="11">
        <v>113</v>
      </c>
      <c r="P300" s="11">
        <v>94</v>
      </c>
      <c r="Q300" s="11">
        <v>82</v>
      </c>
      <c r="R300" s="11">
        <v>91</v>
      </c>
      <c r="S300" s="11">
        <v>75</v>
      </c>
      <c r="T300" s="11">
        <v>58</v>
      </c>
      <c r="U300" s="11">
        <v>29</v>
      </c>
      <c r="V300" s="11">
        <v>9</v>
      </c>
      <c r="W300" s="11">
        <v>2</v>
      </c>
      <c r="X300" s="11">
        <v>1648</v>
      </c>
    </row>
    <row r="301" spans="1:24" x14ac:dyDescent="0.25">
      <c r="A301" s="10"/>
      <c r="B301" s="10" t="s">
        <v>136</v>
      </c>
      <c r="C301" s="11">
        <v>108</v>
      </c>
      <c r="D301" s="11">
        <v>128</v>
      </c>
      <c r="E301" s="11">
        <v>136</v>
      </c>
      <c r="F301" s="11">
        <v>126</v>
      </c>
      <c r="G301" s="11">
        <v>120</v>
      </c>
      <c r="H301" s="11">
        <v>169</v>
      </c>
      <c r="I301" s="11">
        <v>179</v>
      </c>
      <c r="J301" s="11">
        <v>191</v>
      </c>
      <c r="K301" s="11">
        <v>199</v>
      </c>
      <c r="L301" s="11">
        <v>213</v>
      </c>
      <c r="M301" s="11">
        <v>199</v>
      </c>
      <c r="N301" s="11">
        <v>193</v>
      </c>
      <c r="O301" s="11">
        <v>190</v>
      </c>
      <c r="P301" s="11">
        <v>137</v>
      </c>
      <c r="Q301" s="11">
        <v>123</v>
      </c>
      <c r="R301" s="11">
        <v>108</v>
      </c>
      <c r="S301" s="11">
        <v>79</v>
      </c>
      <c r="T301" s="11">
        <v>70</v>
      </c>
      <c r="U301" s="11">
        <v>26</v>
      </c>
      <c r="V301" s="11">
        <v>5</v>
      </c>
      <c r="W301" s="11">
        <v>1</v>
      </c>
      <c r="X301" s="11">
        <v>2700</v>
      </c>
    </row>
    <row r="302" spans="1:24" x14ac:dyDescent="0.25">
      <c r="A302" s="10"/>
      <c r="B302" s="10" t="s">
        <v>137</v>
      </c>
      <c r="C302" s="11">
        <v>14</v>
      </c>
      <c r="D302" s="11">
        <v>15</v>
      </c>
      <c r="E302" s="11">
        <v>14</v>
      </c>
      <c r="F302" s="11">
        <v>19</v>
      </c>
      <c r="G302" s="11">
        <v>19</v>
      </c>
      <c r="H302" s="11">
        <v>16</v>
      </c>
      <c r="I302" s="11">
        <v>17</v>
      </c>
      <c r="J302" s="11">
        <v>25</v>
      </c>
      <c r="K302" s="11">
        <v>14</v>
      </c>
      <c r="L302" s="11">
        <v>27</v>
      </c>
      <c r="M302" s="11">
        <v>25</v>
      </c>
      <c r="N302" s="11">
        <v>26</v>
      </c>
      <c r="O302" s="11">
        <v>23</v>
      </c>
      <c r="P302" s="11">
        <v>13</v>
      </c>
      <c r="Q302" s="11">
        <v>20</v>
      </c>
      <c r="R302" s="11">
        <v>23</v>
      </c>
      <c r="S302" s="11">
        <v>10</v>
      </c>
      <c r="T302" s="11">
        <v>7</v>
      </c>
      <c r="U302" s="11">
        <v>4</v>
      </c>
      <c r="V302" s="11"/>
      <c r="W302" s="11"/>
      <c r="X302" s="11">
        <v>331</v>
      </c>
    </row>
    <row r="303" spans="1:24" x14ac:dyDescent="0.25">
      <c r="A303" s="10"/>
      <c r="B303" s="10" t="s">
        <v>138</v>
      </c>
      <c r="C303" s="11">
        <v>4</v>
      </c>
      <c r="D303" s="11">
        <v>3</v>
      </c>
      <c r="E303" s="11">
        <v>4</v>
      </c>
      <c r="F303" s="11">
        <v>5</v>
      </c>
      <c r="G303" s="11">
        <v>6</v>
      </c>
      <c r="H303" s="11">
        <v>4</v>
      </c>
      <c r="I303" s="11">
        <v>3</v>
      </c>
      <c r="J303" s="11">
        <v>3</v>
      </c>
      <c r="K303" s="11">
        <v>4</v>
      </c>
      <c r="L303" s="11">
        <v>5</v>
      </c>
      <c r="M303" s="11">
        <v>10</v>
      </c>
      <c r="N303" s="11">
        <v>8</v>
      </c>
      <c r="O303" s="11">
        <v>5</v>
      </c>
      <c r="P303" s="11">
        <v>2</v>
      </c>
      <c r="Q303" s="11">
        <v>6</v>
      </c>
      <c r="R303" s="11">
        <v>5</v>
      </c>
      <c r="S303" s="11">
        <v>17</v>
      </c>
      <c r="T303" s="11">
        <v>2</v>
      </c>
      <c r="U303" s="11">
        <v>3</v>
      </c>
      <c r="V303" s="11"/>
      <c r="W303" s="11"/>
      <c r="X303" s="11">
        <v>99</v>
      </c>
    </row>
    <row r="304" spans="1:24" x14ac:dyDescent="0.25">
      <c r="A304" s="10"/>
      <c r="B304" s="10" t="s">
        <v>139</v>
      </c>
      <c r="C304" s="11">
        <v>16</v>
      </c>
      <c r="D304" s="11">
        <v>26</v>
      </c>
      <c r="E304" s="11">
        <v>20</v>
      </c>
      <c r="F304" s="11">
        <v>29</v>
      </c>
      <c r="G304" s="11">
        <v>29</v>
      </c>
      <c r="H304" s="11">
        <v>47</v>
      </c>
      <c r="I304" s="11">
        <v>36</v>
      </c>
      <c r="J304" s="11">
        <v>42</v>
      </c>
      <c r="K304" s="11">
        <v>30</v>
      </c>
      <c r="L304" s="11">
        <v>37</v>
      </c>
      <c r="M304" s="11">
        <v>46</v>
      </c>
      <c r="N304" s="11">
        <v>56</v>
      </c>
      <c r="O304" s="11">
        <v>42</v>
      </c>
      <c r="P304" s="11">
        <v>27</v>
      </c>
      <c r="Q304" s="11">
        <v>28</v>
      </c>
      <c r="R304" s="11">
        <v>23</v>
      </c>
      <c r="S304" s="11">
        <v>21</v>
      </c>
      <c r="T304" s="11">
        <v>25</v>
      </c>
      <c r="U304" s="11">
        <v>18</v>
      </c>
      <c r="V304" s="11">
        <v>2</v>
      </c>
      <c r="W304" s="11">
        <v>1</v>
      </c>
      <c r="X304" s="11">
        <v>601</v>
      </c>
    </row>
    <row r="305" spans="1:24" x14ac:dyDescent="0.25">
      <c r="A305" s="10"/>
      <c r="B305" s="10" t="s">
        <v>140</v>
      </c>
      <c r="C305" s="11">
        <v>16</v>
      </c>
      <c r="D305" s="11">
        <v>15</v>
      </c>
      <c r="E305" s="11">
        <v>10</v>
      </c>
      <c r="F305" s="11">
        <v>20</v>
      </c>
      <c r="G305" s="11">
        <v>31</v>
      </c>
      <c r="H305" s="11">
        <v>28</v>
      </c>
      <c r="I305" s="11">
        <v>40</v>
      </c>
      <c r="J305" s="11">
        <v>38</v>
      </c>
      <c r="K305" s="11">
        <v>20</v>
      </c>
      <c r="L305" s="11">
        <v>37</v>
      </c>
      <c r="M305" s="11">
        <v>39</v>
      </c>
      <c r="N305" s="11">
        <v>33</v>
      </c>
      <c r="O305" s="11">
        <v>44</v>
      </c>
      <c r="P305" s="11">
        <v>27</v>
      </c>
      <c r="Q305" s="11">
        <v>26</v>
      </c>
      <c r="R305" s="11">
        <v>20</v>
      </c>
      <c r="S305" s="11">
        <v>24</v>
      </c>
      <c r="T305" s="11">
        <v>21</v>
      </c>
      <c r="U305" s="11">
        <v>11</v>
      </c>
      <c r="V305" s="11">
        <v>3</v>
      </c>
      <c r="W305" s="11"/>
      <c r="X305" s="11">
        <v>503</v>
      </c>
    </row>
    <row r="306" spans="1:24" x14ac:dyDescent="0.25">
      <c r="A306" s="10"/>
      <c r="B306" s="10" t="s">
        <v>141</v>
      </c>
      <c r="C306" s="11">
        <v>46</v>
      </c>
      <c r="D306" s="11">
        <v>60</v>
      </c>
      <c r="E306" s="11">
        <v>58</v>
      </c>
      <c r="F306" s="11">
        <v>50</v>
      </c>
      <c r="G306" s="11">
        <v>55</v>
      </c>
      <c r="H306" s="11">
        <v>72</v>
      </c>
      <c r="I306" s="11">
        <v>55</v>
      </c>
      <c r="J306" s="11">
        <v>82</v>
      </c>
      <c r="K306" s="11">
        <v>79</v>
      </c>
      <c r="L306" s="11">
        <v>87</v>
      </c>
      <c r="M306" s="11">
        <v>87</v>
      </c>
      <c r="N306" s="11">
        <v>79</v>
      </c>
      <c r="O306" s="11">
        <v>58</v>
      </c>
      <c r="P306" s="11">
        <v>55</v>
      </c>
      <c r="Q306" s="11">
        <v>47</v>
      </c>
      <c r="R306" s="11">
        <v>32</v>
      </c>
      <c r="S306" s="11">
        <v>27</v>
      </c>
      <c r="T306" s="11">
        <v>33</v>
      </c>
      <c r="U306" s="11">
        <v>11</v>
      </c>
      <c r="V306" s="11">
        <v>1</v>
      </c>
      <c r="W306" s="11">
        <v>1</v>
      </c>
      <c r="X306" s="11">
        <v>1075</v>
      </c>
    </row>
    <row r="307" spans="1:24" x14ac:dyDescent="0.25">
      <c r="A307" s="10"/>
      <c r="B307" s="10" t="s">
        <v>142</v>
      </c>
      <c r="C307" s="11">
        <v>9</v>
      </c>
      <c r="D307" s="11">
        <v>11</v>
      </c>
      <c r="E307" s="11">
        <v>11</v>
      </c>
      <c r="F307" s="11">
        <v>16</v>
      </c>
      <c r="G307" s="11">
        <v>18</v>
      </c>
      <c r="H307" s="11">
        <v>22</v>
      </c>
      <c r="I307" s="11">
        <v>19</v>
      </c>
      <c r="J307" s="11">
        <v>15</v>
      </c>
      <c r="K307" s="11">
        <v>14</v>
      </c>
      <c r="L307" s="11">
        <v>18</v>
      </c>
      <c r="M307" s="11">
        <v>32</v>
      </c>
      <c r="N307" s="11">
        <v>25</v>
      </c>
      <c r="O307" s="11">
        <v>18</v>
      </c>
      <c r="P307" s="11">
        <v>11</v>
      </c>
      <c r="Q307" s="11">
        <v>14</v>
      </c>
      <c r="R307" s="11">
        <v>12</v>
      </c>
      <c r="S307" s="11">
        <v>5</v>
      </c>
      <c r="T307" s="11">
        <v>11</v>
      </c>
      <c r="U307" s="11">
        <v>4</v>
      </c>
      <c r="V307" s="11">
        <v>1</v>
      </c>
      <c r="W307" s="11"/>
      <c r="X307" s="11">
        <v>286</v>
      </c>
    </row>
    <row r="308" spans="1:24" x14ac:dyDescent="0.25">
      <c r="A308" s="10"/>
      <c r="B308" s="10" t="s">
        <v>143</v>
      </c>
      <c r="C308" s="11">
        <v>35</v>
      </c>
      <c r="D308" s="11">
        <v>28</v>
      </c>
      <c r="E308" s="11">
        <v>37</v>
      </c>
      <c r="F308" s="11">
        <v>50</v>
      </c>
      <c r="G308" s="11">
        <v>36</v>
      </c>
      <c r="H308" s="11">
        <v>35</v>
      </c>
      <c r="I308" s="11">
        <v>32</v>
      </c>
      <c r="J308" s="11">
        <v>37</v>
      </c>
      <c r="K308" s="11">
        <v>56</v>
      </c>
      <c r="L308" s="11">
        <v>59</v>
      </c>
      <c r="M308" s="11">
        <v>66</v>
      </c>
      <c r="N308" s="11">
        <v>58</v>
      </c>
      <c r="O308" s="11">
        <v>31</v>
      </c>
      <c r="P308" s="11">
        <v>23</v>
      </c>
      <c r="Q308" s="11">
        <v>19</v>
      </c>
      <c r="R308" s="11">
        <v>28</v>
      </c>
      <c r="S308" s="11">
        <v>30</v>
      </c>
      <c r="T308" s="11">
        <v>17</v>
      </c>
      <c r="U308" s="11">
        <v>6</v>
      </c>
      <c r="V308" s="11"/>
      <c r="W308" s="11">
        <v>1</v>
      </c>
      <c r="X308" s="11">
        <v>684</v>
      </c>
    </row>
    <row r="309" spans="1:24" x14ac:dyDescent="0.25">
      <c r="A309" s="10"/>
      <c r="B309" s="10" t="s">
        <v>144</v>
      </c>
      <c r="C309" s="11">
        <v>41</v>
      </c>
      <c r="D309" s="11">
        <v>36</v>
      </c>
      <c r="E309" s="11">
        <v>28</v>
      </c>
      <c r="F309" s="11">
        <v>43</v>
      </c>
      <c r="G309" s="11">
        <v>45</v>
      </c>
      <c r="H309" s="11">
        <v>64</v>
      </c>
      <c r="I309" s="11">
        <v>60</v>
      </c>
      <c r="J309" s="11">
        <v>41</v>
      </c>
      <c r="K309" s="11">
        <v>51</v>
      </c>
      <c r="L309" s="11">
        <v>50</v>
      </c>
      <c r="M309" s="11">
        <v>83</v>
      </c>
      <c r="N309" s="11">
        <v>84</v>
      </c>
      <c r="O309" s="11">
        <v>56</v>
      </c>
      <c r="P309" s="11">
        <v>40</v>
      </c>
      <c r="Q309" s="11">
        <v>36</v>
      </c>
      <c r="R309" s="11">
        <v>50</v>
      </c>
      <c r="S309" s="11">
        <v>30</v>
      </c>
      <c r="T309" s="11">
        <v>41</v>
      </c>
      <c r="U309" s="11">
        <v>8</v>
      </c>
      <c r="V309" s="11">
        <v>4</v>
      </c>
      <c r="W309" s="11">
        <v>3</v>
      </c>
      <c r="X309" s="11">
        <v>894</v>
      </c>
    </row>
    <row r="310" spans="1:24" x14ac:dyDescent="0.25">
      <c r="A310" s="10"/>
      <c r="B310" s="10" t="s">
        <v>145</v>
      </c>
      <c r="C310" s="11">
        <v>13</v>
      </c>
      <c r="D310" s="11">
        <v>13</v>
      </c>
      <c r="E310" s="11">
        <v>9</v>
      </c>
      <c r="F310" s="11">
        <v>20</v>
      </c>
      <c r="G310" s="11">
        <v>9</v>
      </c>
      <c r="H310" s="11">
        <v>31</v>
      </c>
      <c r="I310" s="11">
        <v>33</v>
      </c>
      <c r="J310" s="11">
        <v>29</v>
      </c>
      <c r="K310" s="11">
        <v>38</v>
      </c>
      <c r="L310" s="11">
        <v>24</v>
      </c>
      <c r="M310" s="11">
        <v>32</v>
      </c>
      <c r="N310" s="11">
        <v>47</v>
      </c>
      <c r="O310" s="11">
        <v>49</v>
      </c>
      <c r="P310" s="11">
        <v>45</v>
      </c>
      <c r="Q310" s="11">
        <v>37</v>
      </c>
      <c r="R310" s="11">
        <v>20</v>
      </c>
      <c r="S310" s="11">
        <v>16</v>
      </c>
      <c r="T310" s="11">
        <v>32</v>
      </c>
      <c r="U310" s="11">
        <v>17</v>
      </c>
      <c r="V310" s="11">
        <v>1</v>
      </c>
      <c r="W310" s="11"/>
      <c r="X310" s="11">
        <v>515</v>
      </c>
    </row>
    <row r="311" spans="1:24" x14ac:dyDescent="0.25">
      <c r="A311" s="10"/>
      <c r="B311" s="10" t="s">
        <v>146</v>
      </c>
      <c r="C311" s="11">
        <v>53</v>
      </c>
      <c r="D311" s="11">
        <v>62</v>
      </c>
      <c r="E311" s="11">
        <v>75</v>
      </c>
      <c r="F311" s="11">
        <v>66</v>
      </c>
      <c r="G311" s="11">
        <v>59</v>
      </c>
      <c r="H311" s="11">
        <v>72</v>
      </c>
      <c r="I311" s="11">
        <v>92</v>
      </c>
      <c r="J311" s="11">
        <v>93</v>
      </c>
      <c r="K311" s="11">
        <v>118</v>
      </c>
      <c r="L311" s="11">
        <v>105</v>
      </c>
      <c r="M311" s="11">
        <v>99</v>
      </c>
      <c r="N311" s="11">
        <v>87</v>
      </c>
      <c r="O311" s="11">
        <v>82</v>
      </c>
      <c r="P311" s="11">
        <v>77</v>
      </c>
      <c r="Q311" s="11">
        <v>84</v>
      </c>
      <c r="R311" s="11">
        <v>68</v>
      </c>
      <c r="S311" s="11">
        <v>34</v>
      </c>
      <c r="T311" s="11">
        <v>23</v>
      </c>
      <c r="U311" s="11">
        <v>14</v>
      </c>
      <c r="V311" s="11">
        <v>4</v>
      </c>
      <c r="W311" s="11"/>
      <c r="X311" s="11">
        <v>1367</v>
      </c>
    </row>
    <row r="312" spans="1:24" x14ac:dyDescent="0.25">
      <c r="A312" s="10"/>
      <c r="B312" s="10" t="s">
        <v>147</v>
      </c>
      <c r="C312" s="11">
        <v>13</v>
      </c>
      <c r="D312" s="11">
        <v>21</v>
      </c>
      <c r="E312" s="11">
        <v>22</v>
      </c>
      <c r="F312" s="11">
        <v>29</v>
      </c>
      <c r="G312" s="11">
        <v>30</v>
      </c>
      <c r="H312" s="11">
        <v>43</v>
      </c>
      <c r="I312" s="11">
        <v>35</v>
      </c>
      <c r="J312" s="11">
        <v>30</v>
      </c>
      <c r="K312" s="11">
        <v>33</v>
      </c>
      <c r="L312" s="11">
        <v>40</v>
      </c>
      <c r="M312" s="11">
        <v>48</v>
      </c>
      <c r="N312" s="11">
        <v>53</v>
      </c>
      <c r="O312" s="11">
        <v>50</v>
      </c>
      <c r="P312" s="11">
        <v>32</v>
      </c>
      <c r="Q312" s="11">
        <v>32</v>
      </c>
      <c r="R312" s="11">
        <v>27</v>
      </c>
      <c r="S312" s="11">
        <v>18</v>
      </c>
      <c r="T312" s="11">
        <v>23</v>
      </c>
      <c r="U312" s="11">
        <v>10</v>
      </c>
      <c r="V312" s="11">
        <v>2</v>
      </c>
      <c r="W312" s="11"/>
      <c r="X312" s="11">
        <v>591</v>
      </c>
    </row>
    <row r="313" spans="1:24" x14ac:dyDescent="0.25">
      <c r="A313" s="10"/>
      <c r="B313" s="10" t="s">
        <v>148</v>
      </c>
      <c r="C313" s="11">
        <v>1</v>
      </c>
      <c r="D313" s="11">
        <v>3</v>
      </c>
      <c r="E313" s="11">
        <v>4</v>
      </c>
      <c r="F313" s="11">
        <v>7</v>
      </c>
      <c r="G313" s="11">
        <v>8</v>
      </c>
      <c r="H313" s="11">
        <v>13</v>
      </c>
      <c r="I313" s="11">
        <v>12</v>
      </c>
      <c r="J313" s="11">
        <v>10</v>
      </c>
      <c r="K313" s="11">
        <v>9</v>
      </c>
      <c r="L313" s="11">
        <v>17</v>
      </c>
      <c r="M313" s="11">
        <v>19</v>
      </c>
      <c r="N313" s="11">
        <v>25</v>
      </c>
      <c r="O313" s="11">
        <v>27</v>
      </c>
      <c r="P313" s="11">
        <v>13</v>
      </c>
      <c r="Q313" s="11">
        <v>19</v>
      </c>
      <c r="R313" s="11">
        <v>17</v>
      </c>
      <c r="S313" s="11">
        <v>7</v>
      </c>
      <c r="T313" s="11">
        <v>18</v>
      </c>
      <c r="U313" s="11">
        <v>5</v>
      </c>
      <c r="V313" s="11">
        <v>3</v>
      </c>
      <c r="W313" s="11"/>
      <c r="X313" s="11">
        <v>237</v>
      </c>
    </row>
    <row r="314" spans="1:24" x14ac:dyDescent="0.25">
      <c r="A314" s="10"/>
      <c r="B314" s="10" t="s">
        <v>149</v>
      </c>
      <c r="C314" s="11">
        <v>9</v>
      </c>
      <c r="D314" s="11">
        <v>9</v>
      </c>
      <c r="E314" s="11">
        <v>13</v>
      </c>
      <c r="F314" s="11">
        <v>15</v>
      </c>
      <c r="G314" s="11">
        <v>12</v>
      </c>
      <c r="H314" s="11">
        <v>18</v>
      </c>
      <c r="I314" s="11">
        <v>25</v>
      </c>
      <c r="J314" s="11">
        <v>23</v>
      </c>
      <c r="K314" s="11">
        <v>26</v>
      </c>
      <c r="L314" s="11">
        <v>15</v>
      </c>
      <c r="M314" s="11">
        <v>24</v>
      </c>
      <c r="N314" s="11">
        <v>29</v>
      </c>
      <c r="O314" s="11">
        <v>25</v>
      </c>
      <c r="P314" s="11">
        <v>18</v>
      </c>
      <c r="Q314" s="11">
        <v>14</v>
      </c>
      <c r="R314" s="11">
        <v>27</v>
      </c>
      <c r="S314" s="11">
        <v>11</v>
      </c>
      <c r="T314" s="11">
        <v>20</v>
      </c>
      <c r="U314" s="11">
        <v>6</v>
      </c>
      <c r="V314" s="11">
        <v>2</v>
      </c>
      <c r="W314" s="11"/>
      <c r="X314" s="11">
        <v>341</v>
      </c>
    </row>
    <row r="315" spans="1:24" x14ac:dyDescent="0.25">
      <c r="A315" s="10"/>
      <c r="B315" s="10" t="s">
        <v>150</v>
      </c>
      <c r="C315" s="11">
        <v>17</v>
      </c>
      <c r="D315" s="11">
        <v>27</v>
      </c>
      <c r="E315" s="11">
        <v>39</v>
      </c>
      <c r="F315" s="11">
        <v>60</v>
      </c>
      <c r="G315" s="11">
        <v>46</v>
      </c>
      <c r="H315" s="11">
        <v>49</v>
      </c>
      <c r="I315" s="11">
        <v>42</v>
      </c>
      <c r="J315" s="11">
        <v>53</v>
      </c>
      <c r="K315" s="11">
        <v>47</v>
      </c>
      <c r="L315" s="11">
        <v>70</v>
      </c>
      <c r="M315" s="11">
        <v>72</v>
      </c>
      <c r="N315" s="11">
        <v>82</v>
      </c>
      <c r="O315" s="11">
        <v>70</v>
      </c>
      <c r="P315" s="11">
        <v>64</v>
      </c>
      <c r="Q315" s="11">
        <v>48</v>
      </c>
      <c r="R315" s="11">
        <v>35</v>
      </c>
      <c r="S315" s="11">
        <v>45</v>
      </c>
      <c r="T315" s="11">
        <v>68</v>
      </c>
      <c r="U315" s="11">
        <v>19</v>
      </c>
      <c r="V315" s="11">
        <v>3</v>
      </c>
      <c r="W315" s="11">
        <v>1</v>
      </c>
      <c r="X315" s="11">
        <v>957</v>
      </c>
    </row>
    <row r="316" spans="1:24" x14ac:dyDescent="0.25">
      <c r="A316" s="10"/>
      <c r="B316" s="10" t="s">
        <v>151</v>
      </c>
      <c r="C316" s="11">
        <v>2</v>
      </c>
      <c r="D316" s="11">
        <v>3</v>
      </c>
      <c r="E316" s="11">
        <v>2</v>
      </c>
      <c r="F316" s="11"/>
      <c r="G316" s="11">
        <v>7</v>
      </c>
      <c r="H316" s="11">
        <v>5</v>
      </c>
      <c r="I316" s="11">
        <v>8</v>
      </c>
      <c r="J316" s="11">
        <v>3</v>
      </c>
      <c r="K316" s="11">
        <v>6</v>
      </c>
      <c r="L316" s="11">
        <v>11</v>
      </c>
      <c r="M316" s="11">
        <v>12</v>
      </c>
      <c r="N316" s="11">
        <v>13</v>
      </c>
      <c r="O316" s="11">
        <v>9</v>
      </c>
      <c r="P316" s="11">
        <v>17</v>
      </c>
      <c r="Q316" s="11">
        <v>6</v>
      </c>
      <c r="R316" s="11">
        <v>11</v>
      </c>
      <c r="S316" s="11">
        <v>4</v>
      </c>
      <c r="T316" s="11">
        <v>8</v>
      </c>
      <c r="U316" s="11">
        <v>1</v>
      </c>
      <c r="V316" s="11">
        <v>2</v>
      </c>
      <c r="W316" s="11"/>
      <c r="X316" s="11">
        <v>130</v>
      </c>
    </row>
    <row r="317" spans="1:24" x14ac:dyDescent="0.25">
      <c r="A317" s="10"/>
      <c r="B317" s="10" t="s">
        <v>152</v>
      </c>
      <c r="C317" s="11">
        <v>78</v>
      </c>
      <c r="D317" s="11">
        <v>92</v>
      </c>
      <c r="E317" s="11">
        <v>108</v>
      </c>
      <c r="F317" s="11">
        <v>114</v>
      </c>
      <c r="G317" s="11">
        <v>123</v>
      </c>
      <c r="H317" s="11">
        <v>124</v>
      </c>
      <c r="I317" s="11">
        <v>140</v>
      </c>
      <c r="J317" s="11">
        <v>132</v>
      </c>
      <c r="K317" s="11">
        <v>162</v>
      </c>
      <c r="L317" s="11">
        <v>173</v>
      </c>
      <c r="M317" s="11">
        <v>141</v>
      </c>
      <c r="N317" s="11">
        <v>162</v>
      </c>
      <c r="O317" s="11">
        <v>125</v>
      </c>
      <c r="P317" s="11">
        <v>102</v>
      </c>
      <c r="Q317" s="11">
        <v>94</v>
      </c>
      <c r="R317" s="11">
        <v>72</v>
      </c>
      <c r="S317" s="11">
        <v>62</v>
      </c>
      <c r="T317" s="11">
        <v>56</v>
      </c>
      <c r="U317" s="11">
        <v>27</v>
      </c>
      <c r="V317" s="11">
        <v>3</v>
      </c>
      <c r="W317" s="11">
        <v>1</v>
      </c>
      <c r="X317" s="11">
        <v>2091</v>
      </c>
    </row>
    <row r="318" spans="1:24" x14ac:dyDescent="0.25">
      <c r="A318" s="10"/>
      <c r="B318" s="10" t="s">
        <v>153</v>
      </c>
      <c r="C318" s="11">
        <v>2</v>
      </c>
      <c r="D318" s="11">
        <v>5</v>
      </c>
      <c r="E318" s="11">
        <v>13</v>
      </c>
      <c r="F318" s="11">
        <v>10</v>
      </c>
      <c r="G318" s="11">
        <v>19</v>
      </c>
      <c r="H318" s="11">
        <v>13</v>
      </c>
      <c r="I318" s="11">
        <v>11</v>
      </c>
      <c r="J318" s="11">
        <v>9</v>
      </c>
      <c r="K318" s="11">
        <v>11</v>
      </c>
      <c r="L318" s="11">
        <v>12</v>
      </c>
      <c r="M318" s="11">
        <v>26</v>
      </c>
      <c r="N318" s="11">
        <v>39</v>
      </c>
      <c r="O318" s="11">
        <v>20</v>
      </c>
      <c r="P318" s="11">
        <v>16</v>
      </c>
      <c r="Q318" s="11">
        <v>18</v>
      </c>
      <c r="R318" s="11">
        <v>16</v>
      </c>
      <c r="S318" s="11">
        <v>14</v>
      </c>
      <c r="T318" s="11">
        <v>13</v>
      </c>
      <c r="U318" s="11">
        <v>10</v>
      </c>
      <c r="V318" s="11">
        <v>1</v>
      </c>
      <c r="W318" s="11">
        <v>3</v>
      </c>
      <c r="X318" s="11">
        <v>281</v>
      </c>
    </row>
    <row r="319" spans="1:24" x14ac:dyDescent="0.25">
      <c r="A319" s="10"/>
      <c r="B319" s="10" t="s">
        <v>154</v>
      </c>
      <c r="C319" s="11">
        <v>19</v>
      </c>
      <c r="D319" s="11">
        <v>17</v>
      </c>
      <c r="E319" s="11">
        <v>25</v>
      </c>
      <c r="F319" s="11">
        <v>25</v>
      </c>
      <c r="G319" s="11">
        <v>23</v>
      </c>
      <c r="H319" s="11">
        <v>34</v>
      </c>
      <c r="I319" s="11">
        <v>30</v>
      </c>
      <c r="J319" s="11">
        <v>28</v>
      </c>
      <c r="K319" s="11">
        <v>32</v>
      </c>
      <c r="L319" s="11">
        <v>39</v>
      </c>
      <c r="M319" s="11">
        <v>41</v>
      </c>
      <c r="N319" s="11">
        <v>44</v>
      </c>
      <c r="O319" s="11">
        <v>35</v>
      </c>
      <c r="P319" s="11">
        <v>30</v>
      </c>
      <c r="Q319" s="11">
        <v>24</v>
      </c>
      <c r="R319" s="11">
        <v>25</v>
      </c>
      <c r="S319" s="11">
        <v>18</v>
      </c>
      <c r="T319" s="11">
        <v>12</v>
      </c>
      <c r="U319" s="11">
        <v>7</v>
      </c>
      <c r="V319" s="11">
        <v>2</v>
      </c>
      <c r="W319" s="11"/>
      <c r="X319" s="11">
        <v>510</v>
      </c>
    </row>
    <row r="320" spans="1:24" x14ac:dyDescent="0.25">
      <c r="A320" s="10"/>
      <c r="B320" s="10" t="s">
        <v>155</v>
      </c>
      <c r="C320" s="11">
        <v>5</v>
      </c>
      <c r="D320" s="11">
        <v>17</v>
      </c>
      <c r="E320" s="11">
        <v>14</v>
      </c>
      <c r="F320" s="11">
        <v>23</v>
      </c>
      <c r="G320" s="11">
        <v>34</v>
      </c>
      <c r="H320" s="11">
        <v>35</v>
      </c>
      <c r="I320" s="11">
        <v>30</v>
      </c>
      <c r="J320" s="11">
        <v>17</v>
      </c>
      <c r="K320" s="11">
        <v>26</v>
      </c>
      <c r="L320" s="11">
        <v>34</v>
      </c>
      <c r="M320" s="11">
        <v>43</v>
      </c>
      <c r="N320" s="11">
        <v>59</v>
      </c>
      <c r="O320" s="11">
        <v>40</v>
      </c>
      <c r="P320" s="11">
        <v>23</v>
      </c>
      <c r="Q320" s="11">
        <v>34</v>
      </c>
      <c r="R320" s="11">
        <v>33</v>
      </c>
      <c r="S320" s="11">
        <v>29</v>
      </c>
      <c r="T320" s="11">
        <v>29</v>
      </c>
      <c r="U320" s="11">
        <v>21</v>
      </c>
      <c r="V320" s="11">
        <v>6</v>
      </c>
      <c r="W320" s="11">
        <v>2</v>
      </c>
      <c r="X320" s="11">
        <v>554</v>
      </c>
    </row>
    <row r="321" spans="1:24" x14ac:dyDescent="0.25">
      <c r="A321" s="10"/>
      <c r="B321" s="10" t="s">
        <v>156</v>
      </c>
      <c r="C321" s="11">
        <v>3</v>
      </c>
      <c r="D321" s="11">
        <v>3</v>
      </c>
      <c r="E321" s="11">
        <v>5</v>
      </c>
      <c r="F321" s="11">
        <v>2</v>
      </c>
      <c r="G321" s="11">
        <v>9</v>
      </c>
      <c r="H321" s="11">
        <v>4</v>
      </c>
      <c r="I321" s="11">
        <v>9</v>
      </c>
      <c r="J321" s="11">
        <v>7</v>
      </c>
      <c r="K321" s="11">
        <v>8</v>
      </c>
      <c r="L321" s="11">
        <v>10</v>
      </c>
      <c r="M321" s="11">
        <v>15</v>
      </c>
      <c r="N321" s="11">
        <v>14</v>
      </c>
      <c r="O321" s="11">
        <v>8</v>
      </c>
      <c r="P321" s="11">
        <v>9</v>
      </c>
      <c r="Q321" s="11">
        <v>10</v>
      </c>
      <c r="R321" s="11">
        <v>11</v>
      </c>
      <c r="S321" s="11">
        <v>17</v>
      </c>
      <c r="T321" s="11">
        <v>16</v>
      </c>
      <c r="U321" s="11">
        <v>7</v>
      </c>
      <c r="V321" s="11">
        <v>3</v>
      </c>
      <c r="W321" s="11"/>
      <c r="X321" s="11">
        <v>170</v>
      </c>
    </row>
    <row r="322" spans="1:24" x14ac:dyDescent="0.25">
      <c r="A322" s="10"/>
      <c r="B322" s="10" t="s">
        <v>157</v>
      </c>
      <c r="C322" s="11">
        <v>18</v>
      </c>
      <c r="D322" s="11">
        <v>22</v>
      </c>
      <c r="E322" s="11">
        <v>30</v>
      </c>
      <c r="F322" s="11">
        <v>23</v>
      </c>
      <c r="G322" s="11">
        <v>21</v>
      </c>
      <c r="H322" s="11">
        <v>29</v>
      </c>
      <c r="I322" s="11">
        <v>36</v>
      </c>
      <c r="J322" s="11">
        <v>34</v>
      </c>
      <c r="K322" s="11">
        <v>35</v>
      </c>
      <c r="L322" s="11">
        <v>35</v>
      </c>
      <c r="M322" s="11">
        <v>48</v>
      </c>
      <c r="N322" s="11">
        <v>58</v>
      </c>
      <c r="O322" s="11">
        <v>40</v>
      </c>
      <c r="P322" s="11">
        <v>29</v>
      </c>
      <c r="Q322" s="11">
        <v>31</v>
      </c>
      <c r="R322" s="11">
        <v>18</v>
      </c>
      <c r="S322" s="11">
        <v>24</v>
      </c>
      <c r="T322" s="11">
        <v>34</v>
      </c>
      <c r="U322" s="11">
        <v>8</v>
      </c>
      <c r="V322" s="11">
        <v>5</v>
      </c>
      <c r="W322" s="11"/>
      <c r="X322" s="11">
        <v>578</v>
      </c>
    </row>
    <row r="323" spans="1:24" x14ac:dyDescent="0.25">
      <c r="A323" s="10"/>
      <c r="B323" s="10" t="s">
        <v>158</v>
      </c>
      <c r="C323" s="11">
        <v>231</v>
      </c>
      <c r="D323" s="11">
        <v>315</v>
      </c>
      <c r="E323" s="11">
        <v>329</v>
      </c>
      <c r="F323" s="11">
        <v>356</v>
      </c>
      <c r="G323" s="11">
        <v>338</v>
      </c>
      <c r="H323" s="11">
        <v>350</v>
      </c>
      <c r="I323" s="11">
        <v>325</v>
      </c>
      <c r="J323" s="11">
        <v>373</v>
      </c>
      <c r="K323" s="11">
        <v>476</v>
      </c>
      <c r="L323" s="11">
        <v>472</v>
      </c>
      <c r="M323" s="11">
        <v>484</v>
      </c>
      <c r="N323" s="11">
        <v>433</v>
      </c>
      <c r="O323" s="11">
        <v>396</v>
      </c>
      <c r="P323" s="11">
        <v>321</v>
      </c>
      <c r="Q323" s="11">
        <v>315</v>
      </c>
      <c r="R323" s="11">
        <v>253</v>
      </c>
      <c r="S323" s="11">
        <v>213</v>
      </c>
      <c r="T323" s="11">
        <v>210</v>
      </c>
      <c r="U323" s="11">
        <v>65</v>
      </c>
      <c r="V323" s="11">
        <v>30</v>
      </c>
      <c r="W323" s="11">
        <v>4</v>
      </c>
      <c r="X323" s="11">
        <v>6289</v>
      </c>
    </row>
    <row r="324" spans="1:24" x14ac:dyDescent="0.25">
      <c r="A324" s="10"/>
      <c r="B324" s="10" t="s">
        <v>159</v>
      </c>
      <c r="C324" s="11">
        <v>17</v>
      </c>
      <c r="D324" s="11">
        <v>23</v>
      </c>
      <c r="E324" s="11">
        <v>14</v>
      </c>
      <c r="F324" s="11">
        <v>23</v>
      </c>
      <c r="G324" s="11">
        <v>17</v>
      </c>
      <c r="H324" s="11">
        <v>24</v>
      </c>
      <c r="I324" s="11">
        <v>19</v>
      </c>
      <c r="J324" s="11">
        <v>23</v>
      </c>
      <c r="K324" s="11">
        <v>27</v>
      </c>
      <c r="L324" s="11">
        <v>41</v>
      </c>
      <c r="M324" s="11">
        <v>32</v>
      </c>
      <c r="N324" s="11">
        <v>29</v>
      </c>
      <c r="O324" s="11">
        <v>33</v>
      </c>
      <c r="P324" s="11">
        <v>24</v>
      </c>
      <c r="Q324" s="11">
        <v>28</v>
      </c>
      <c r="R324" s="11">
        <v>26</v>
      </c>
      <c r="S324" s="11">
        <v>15</v>
      </c>
      <c r="T324" s="11">
        <v>23</v>
      </c>
      <c r="U324" s="11">
        <v>8</v>
      </c>
      <c r="V324" s="11">
        <v>4</v>
      </c>
      <c r="W324" s="11"/>
      <c r="X324" s="11">
        <v>450</v>
      </c>
    </row>
    <row r="325" spans="1:24" x14ac:dyDescent="0.25">
      <c r="A325" s="10"/>
      <c r="B325" s="10" t="s">
        <v>160</v>
      </c>
      <c r="C325" s="11">
        <v>20</v>
      </c>
      <c r="D325" s="11">
        <v>24</v>
      </c>
      <c r="E325" s="11">
        <v>35</v>
      </c>
      <c r="F325" s="11">
        <v>30</v>
      </c>
      <c r="G325" s="11">
        <v>34</v>
      </c>
      <c r="H325" s="11">
        <v>32</v>
      </c>
      <c r="I325" s="11">
        <v>40</v>
      </c>
      <c r="J325" s="11">
        <v>43</v>
      </c>
      <c r="K325" s="11">
        <v>32</v>
      </c>
      <c r="L325" s="11">
        <v>34</v>
      </c>
      <c r="M325" s="11">
        <v>30</v>
      </c>
      <c r="N325" s="11">
        <v>53</v>
      </c>
      <c r="O325" s="11">
        <v>45</v>
      </c>
      <c r="P325" s="11">
        <v>44</v>
      </c>
      <c r="Q325" s="11">
        <v>41</v>
      </c>
      <c r="R325" s="11">
        <v>34</v>
      </c>
      <c r="S325" s="11">
        <v>21</v>
      </c>
      <c r="T325" s="11">
        <v>22</v>
      </c>
      <c r="U325" s="11">
        <v>10</v>
      </c>
      <c r="V325" s="11">
        <v>1</v>
      </c>
      <c r="W325" s="11"/>
      <c r="X325" s="11">
        <v>625</v>
      </c>
    </row>
    <row r="326" spans="1:24" x14ac:dyDescent="0.25">
      <c r="A326" s="10"/>
      <c r="B326" s="10" t="s">
        <v>161</v>
      </c>
      <c r="C326" s="11">
        <v>29</v>
      </c>
      <c r="D326" s="11">
        <v>32</v>
      </c>
      <c r="E326" s="11">
        <v>30</v>
      </c>
      <c r="F326" s="11">
        <v>28</v>
      </c>
      <c r="G326" s="11">
        <v>44</v>
      </c>
      <c r="H326" s="11">
        <v>57</v>
      </c>
      <c r="I326" s="11">
        <v>37</v>
      </c>
      <c r="J326" s="11">
        <v>45</v>
      </c>
      <c r="K326" s="11">
        <v>40</v>
      </c>
      <c r="L326" s="11">
        <v>50</v>
      </c>
      <c r="M326" s="11">
        <v>51</v>
      </c>
      <c r="N326" s="11">
        <v>52</v>
      </c>
      <c r="O326" s="11">
        <v>61</v>
      </c>
      <c r="P326" s="11">
        <v>35</v>
      </c>
      <c r="Q326" s="11">
        <v>47</v>
      </c>
      <c r="R326" s="11">
        <v>41</v>
      </c>
      <c r="S326" s="11">
        <v>28</v>
      </c>
      <c r="T326" s="11">
        <v>21</v>
      </c>
      <c r="U326" s="11">
        <v>5</v>
      </c>
      <c r="V326" s="11">
        <v>1</v>
      </c>
      <c r="W326" s="11"/>
      <c r="X326" s="11">
        <v>734</v>
      </c>
    </row>
    <row r="327" spans="1:24" x14ac:dyDescent="0.25">
      <c r="A327" s="10"/>
      <c r="B327" s="10" t="s">
        <v>162</v>
      </c>
      <c r="C327" s="11">
        <v>576</v>
      </c>
      <c r="D327" s="11">
        <v>623</v>
      </c>
      <c r="E327" s="11">
        <v>694</v>
      </c>
      <c r="F327" s="11">
        <v>686</v>
      </c>
      <c r="G327" s="11">
        <v>689</v>
      </c>
      <c r="H327" s="11">
        <v>725</v>
      </c>
      <c r="I327" s="11">
        <v>798</v>
      </c>
      <c r="J327" s="11">
        <v>877</v>
      </c>
      <c r="K327" s="11">
        <v>1013</v>
      </c>
      <c r="L327" s="11">
        <v>1016</v>
      </c>
      <c r="M327" s="11">
        <v>949</v>
      </c>
      <c r="N327" s="11">
        <v>995</v>
      </c>
      <c r="O327" s="11">
        <v>909</v>
      </c>
      <c r="P327" s="11">
        <v>733</v>
      </c>
      <c r="Q327" s="11">
        <v>662</v>
      </c>
      <c r="R327" s="11">
        <v>518</v>
      </c>
      <c r="S327" s="11">
        <v>369</v>
      </c>
      <c r="T327" s="11">
        <v>319</v>
      </c>
      <c r="U327" s="11">
        <v>129</v>
      </c>
      <c r="V327" s="11">
        <v>24</v>
      </c>
      <c r="W327" s="11">
        <v>1</v>
      </c>
      <c r="X327" s="11">
        <v>13305</v>
      </c>
    </row>
    <row r="328" spans="1:24" x14ac:dyDescent="0.25">
      <c r="A328" s="10"/>
      <c r="B328" s="10" t="s">
        <v>163</v>
      </c>
      <c r="C328" s="11">
        <v>58</v>
      </c>
      <c r="D328" s="11">
        <v>66</v>
      </c>
      <c r="E328" s="11">
        <v>71</v>
      </c>
      <c r="F328" s="11">
        <v>94</v>
      </c>
      <c r="G328" s="11">
        <v>87</v>
      </c>
      <c r="H328" s="11">
        <v>97</v>
      </c>
      <c r="I328" s="11">
        <v>113</v>
      </c>
      <c r="J328" s="11">
        <v>102</v>
      </c>
      <c r="K328" s="11">
        <v>116</v>
      </c>
      <c r="L328" s="11">
        <v>104</v>
      </c>
      <c r="M328" s="11">
        <v>107</v>
      </c>
      <c r="N328" s="11">
        <v>122</v>
      </c>
      <c r="O328" s="11">
        <v>107</v>
      </c>
      <c r="P328" s="11">
        <v>90</v>
      </c>
      <c r="Q328" s="11">
        <v>85</v>
      </c>
      <c r="R328" s="11">
        <v>66</v>
      </c>
      <c r="S328" s="11">
        <v>63</v>
      </c>
      <c r="T328" s="11">
        <v>61</v>
      </c>
      <c r="U328" s="11">
        <v>31</v>
      </c>
      <c r="V328" s="11">
        <v>9</v>
      </c>
      <c r="W328" s="11"/>
      <c r="X328" s="11">
        <v>1649</v>
      </c>
    </row>
    <row r="329" spans="1:24" x14ac:dyDescent="0.25">
      <c r="A329" s="10"/>
      <c r="B329" s="10" t="s">
        <v>164</v>
      </c>
      <c r="C329" s="11">
        <v>24</v>
      </c>
      <c r="D329" s="11">
        <v>27</v>
      </c>
      <c r="E329" s="11">
        <v>16</v>
      </c>
      <c r="F329" s="11">
        <v>39</v>
      </c>
      <c r="G329" s="11">
        <v>36</v>
      </c>
      <c r="H329" s="11">
        <v>32</v>
      </c>
      <c r="I329" s="11">
        <v>39</v>
      </c>
      <c r="J329" s="11">
        <v>41</v>
      </c>
      <c r="K329" s="11">
        <v>27</v>
      </c>
      <c r="L329" s="11">
        <v>38</v>
      </c>
      <c r="M329" s="11">
        <v>49</v>
      </c>
      <c r="N329" s="11">
        <v>51</v>
      </c>
      <c r="O329" s="11">
        <v>55</v>
      </c>
      <c r="P329" s="11">
        <v>41</v>
      </c>
      <c r="Q329" s="11">
        <v>40</v>
      </c>
      <c r="R329" s="11">
        <v>34</v>
      </c>
      <c r="S329" s="11">
        <v>17</v>
      </c>
      <c r="T329" s="11">
        <v>23</v>
      </c>
      <c r="U329" s="11">
        <v>9</v>
      </c>
      <c r="V329" s="11">
        <v>4</v>
      </c>
      <c r="W329" s="11">
        <v>1</v>
      </c>
      <c r="X329" s="11">
        <v>643</v>
      </c>
    </row>
    <row r="330" spans="1:24" x14ac:dyDescent="0.25">
      <c r="A330" s="10"/>
      <c r="B330" s="10" t="s">
        <v>165</v>
      </c>
      <c r="C330" s="11">
        <v>38</v>
      </c>
      <c r="D330" s="11">
        <v>23</v>
      </c>
      <c r="E330" s="11">
        <v>39</v>
      </c>
      <c r="F330" s="11">
        <v>47</v>
      </c>
      <c r="G330" s="11">
        <v>46</v>
      </c>
      <c r="H330" s="11">
        <v>68</v>
      </c>
      <c r="I330" s="11">
        <v>56</v>
      </c>
      <c r="J330" s="11">
        <v>67</v>
      </c>
      <c r="K330" s="11">
        <v>53</v>
      </c>
      <c r="L330" s="11">
        <v>65</v>
      </c>
      <c r="M330" s="11">
        <v>86</v>
      </c>
      <c r="N330" s="11">
        <v>99</v>
      </c>
      <c r="O330" s="11">
        <v>69</v>
      </c>
      <c r="P330" s="11">
        <v>40</v>
      </c>
      <c r="Q330" s="11">
        <v>46</v>
      </c>
      <c r="R330" s="11">
        <v>47</v>
      </c>
      <c r="S330" s="11">
        <v>32</v>
      </c>
      <c r="T330" s="11">
        <v>31</v>
      </c>
      <c r="U330" s="11">
        <v>16</v>
      </c>
      <c r="V330" s="11">
        <v>1</v>
      </c>
      <c r="W330" s="11"/>
      <c r="X330" s="11">
        <v>969</v>
      </c>
    </row>
    <row r="331" spans="1:24" x14ac:dyDescent="0.25">
      <c r="A331" s="10"/>
      <c r="B331" s="10" t="s">
        <v>166</v>
      </c>
      <c r="C331" s="11">
        <v>4</v>
      </c>
      <c r="D331" s="11">
        <v>4</v>
      </c>
      <c r="E331" s="11">
        <v>1</v>
      </c>
      <c r="F331" s="11">
        <v>8</v>
      </c>
      <c r="G331" s="11">
        <v>9</v>
      </c>
      <c r="H331" s="11">
        <v>11</v>
      </c>
      <c r="I331" s="11">
        <v>6</v>
      </c>
      <c r="J331" s="11">
        <v>7</v>
      </c>
      <c r="K331" s="11">
        <v>8</v>
      </c>
      <c r="L331" s="11">
        <v>10</v>
      </c>
      <c r="M331" s="11">
        <v>14</v>
      </c>
      <c r="N331" s="11">
        <v>22</v>
      </c>
      <c r="O331" s="11">
        <v>19</v>
      </c>
      <c r="P331" s="11">
        <v>7</v>
      </c>
      <c r="Q331" s="11">
        <v>17</v>
      </c>
      <c r="R331" s="11">
        <v>12</v>
      </c>
      <c r="S331" s="11">
        <v>16</v>
      </c>
      <c r="T331" s="11">
        <v>14</v>
      </c>
      <c r="U331" s="11">
        <v>9</v>
      </c>
      <c r="V331" s="11">
        <v>3</v>
      </c>
      <c r="W331" s="11"/>
      <c r="X331" s="11">
        <v>201</v>
      </c>
    </row>
    <row r="332" spans="1:24" x14ac:dyDescent="0.25">
      <c r="A332" s="10"/>
      <c r="B332" s="10" t="s">
        <v>167</v>
      </c>
      <c r="C332" s="11">
        <v>313</v>
      </c>
      <c r="D332" s="11">
        <v>403</v>
      </c>
      <c r="E332" s="11">
        <v>423</v>
      </c>
      <c r="F332" s="11">
        <v>437</v>
      </c>
      <c r="G332" s="11">
        <v>397</v>
      </c>
      <c r="H332" s="11">
        <v>457</v>
      </c>
      <c r="I332" s="11">
        <v>495</v>
      </c>
      <c r="J332" s="11">
        <v>521</v>
      </c>
      <c r="K332" s="11">
        <v>684</v>
      </c>
      <c r="L332" s="11">
        <v>668</v>
      </c>
      <c r="M332" s="11">
        <v>675</v>
      </c>
      <c r="N332" s="11">
        <v>729</v>
      </c>
      <c r="O332" s="11">
        <v>625</v>
      </c>
      <c r="P332" s="11">
        <v>494</v>
      </c>
      <c r="Q332" s="11">
        <v>413</v>
      </c>
      <c r="R332" s="11">
        <v>309</v>
      </c>
      <c r="S332" s="11">
        <v>260</v>
      </c>
      <c r="T332" s="11">
        <v>228</v>
      </c>
      <c r="U332" s="11">
        <v>107</v>
      </c>
      <c r="V332" s="11">
        <v>30</v>
      </c>
      <c r="W332" s="11">
        <v>4</v>
      </c>
      <c r="X332" s="11">
        <v>8672</v>
      </c>
    </row>
    <row r="333" spans="1:24" x14ac:dyDescent="0.25">
      <c r="A333" s="10"/>
      <c r="B333" s="10" t="s">
        <v>168</v>
      </c>
      <c r="C333" s="11">
        <v>67</v>
      </c>
      <c r="D333" s="11">
        <v>56</v>
      </c>
      <c r="E333" s="11">
        <v>77</v>
      </c>
      <c r="F333" s="11">
        <v>53</v>
      </c>
      <c r="G333" s="11">
        <v>80</v>
      </c>
      <c r="H333" s="11">
        <v>96</v>
      </c>
      <c r="I333" s="11">
        <v>90</v>
      </c>
      <c r="J333" s="11">
        <v>92</v>
      </c>
      <c r="K333" s="11">
        <v>97</v>
      </c>
      <c r="L333" s="11">
        <v>87</v>
      </c>
      <c r="M333" s="11">
        <v>108</v>
      </c>
      <c r="N333" s="11">
        <v>98</v>
      </c>
      <c r="O333" s="11">
        <v>91</v>
      </c>
      <c r="P333" s="11">
        <v>60</v>
      </c>
      <c r="Q333" s="11">
        <v>69</v>
      </c>
      <c r="R333" s="11">
        <v>64</v>
      </c>
      <c r="S333" s="11">
        <v>42</v>
      </c>
      <c r="T333" s="11">
        <v>47</v>
      </c>
      <c r="U333" s="11">
        <v>21</v>
      </c>
      <c r="V333" s="11">
        <v>2</v>
      </c>
      <c r="W333" s="11"/>
      <c r="X333" s="11">
        <v>1397</v>
      </c>
    </row>
    <row r="334" spans="1:24" x14ac:dyDescent="0.25">
      <c r="A334" s="10"/>
      <c r="B334" s="10" t="s">
        <v>169</v>
      </c>
      <c r="C334" s="11">
        <v>67</v>
      </c>
      <c r="D334" s="11">
        <v>56</v>
      </c>
      <c r="E334" s="11">
        <v>49</v>
      </c>
      <c r="F334" s="11">
        <v>78</v>
      </c>
      <c r="G334" s="11">
        <v>98</v>
      </c>
      <c r="H334" s="11">
        <v>93</v>
      </c>
      <c r="I334" s="11">
        <v>110</v>
      </c>
      <c r="J334" s="11">
        <v>109</v>
      </c>
      <c r="K334" s="11">
        <v>98</v>
      </c>
      <c r="L334" s="11">
        <v>99</v>
      </c>
      <c r="M334" s="11">
        <v>116</v>
      </c>
      <c r="N334" s="11">
        <v>157</v>
      </c>
      <c r="O334" s="11">
        <v>119</v>
      </c>
      <c r="P334" s="11">
        <v>103</v>
      </c>
      <c r="Q334" s="11">
        <v>125</v>
      </c>
      <c r="R334" s="11">
        <v>72</v>
      </c>
      <c r="S334" s="11">
        <v>71</v>
      </c>
      <c r="T334" s="11">
        <v>69</v>
      </c>
      <c r="U334" s="11">
        <v>27</v>
      </c>
      <c r="V334" s="11">
        <v>8</v>
      </c>
      <c r="W334" s="11"/>
      <c r="X334" s="11">
        <v>1724</v>
      </c>
    </row>
    <row r="335" spans="1:24" x14ac:dyDescent="0.25">
      <c r="A335" s="10"/>
      <c r="B335" s="10" t="s">
        <v>170</v>
      </c>
      <c r="C335" s="11">
        <v>70</v>
      </c>
      <c r="D335" s="11">
        <v>69</v>
      </c>
      <c r="E335" s="11">
        <v>65</v>
      </c>
      <c r="F335" s="11">
        <v>75</v>
      </c>
      <c r="G335" s="11">
        <v>96</v>
      </c>
      <c r="H335" s="11">
        <v>98</v>
      </c>
      <c r="I335" s="11">
        <v>96</v>
      </c>
      <c r="J335" s="11">
        <v>90</v>
      </c>
      <c r="K335" s="11">
        <v>109</v>
      </c>
      <c r="L335" s="11">
        <v>123</v>
      </c>
      <c r="M335" s="11">
        <v>149</v>
      </c>
      <c r="N335" s="11">
        <v>133</v>
      </c>
      <c r="O335" s="11">
        <v>117</v>
      </c>
      <c r="P335" s="11">
        <v>85</v>
      </c>
      <c r="Q335" s="11">
        <v>70</v>
      </c>
      <c r="R335" s="11">
        <v>80</v>
      </c>
      <c r="S335" s="11">
        <v>56</v>
      </c>
      <c r="T335" s="11">
        <v>61</v>
      </c>
      <c r="U335" s="11">
        <v>44</v>
      </c>
      <c r="V335" s="11">
        <v>8</v>
      </c>
      <c r="W335" s="11"/>
      <c r="X335" s="11">
        <v>1694</v>
      </c>
    </row>
    <row r="336" spans="1:24" x14ac:dyDescent="0.25">
      <c r="A336" s="10"/>
      <c r="B336" s="10" t="s">
        <v>171</v>
      </c>
      <c r="C336" s="11">
        <v>3</v>
      </c>
      <c r="D336" s="11">
        <v>3</v>
      </c>
      <c r="E336" s="11">
        <v>2</v>
      </c>
      <c r="F336" s="11">
        <v>2</v>
      </c>
      <c r="G336" s="11">
        <v>8</v>
      </c>
      <c r="H336" s="11">
        <v>5</v>
      </c>
      <c r="I336" s="11">
        <v>6</v>
      </c>
      <c r="J336" s="11">
        <v>5</v>
      </c>
      <c r="K336" s="11">
        <v>6</v>
      </c>
      <c r="L336" s="11">
        <v>10</v>
      </c>
      <c r="M336" s="11">
        <v>11</v>
      </c>
      <c r="N336" s="11">
        <v>12</v>
      </c>
      <c r="O336" s="11">
        <v>12</v>
      </c>
      <c r="P336" s="11">
        <v>9</v>
      </c>
      <c r="Q336" s="11">
        <v>9</v>
      </c>
      <c r="R336" s="11">
        <v>12</v>
      </c>
      <c r="S336" s="11">
        <v>12</v>
      </c>
      <c r="T336" s="11">
        <v>16</v>
      </c>
      <c r="U336" s="11">
        <v>6</v>
      </c>
      <c r="V336" s="11">
        <v>4</v>
      </c>
      <c r="W336" s="11"/>
      <c r="X336" s="11">
        <v>153</v>
      </c>
    </row>
    <row r="337" spans="1:24" s="17" customFormat="1" x14ac:dyDescent="0.25">
      <c r="A337" s="15" t="s">
        <v>199</v>
      </c>
      <c r="B337" s="15"/>
      <c r="C337" s="16">
        <v>12672</v>
      </c>
      <c r="D337" s="16">
        <v>14870</v>
      </c>
      <c r="E337" s="16">
        <v>16793</v>
      </c>
      <c r="F337" s="16">
        <v>17070</v>
      </c>
      <c r="G337" s="16">
        <v>17285</v>
      </c>
      <c r="H337" s="16">
        <v>18017</v>
      </c>
      <c r="I337" s="16">
        <v>19531</v>
      </c>
      <c r="J337" s="16">
        <v>21209</v>
      </c>
      <c r="K337" s="16">
        <v>24485</v>
      </c>
      <c r="L337" s="16">
        <v>25592</v>
      </c>
      <c r="M337" s="16">
        <v>26327</v>
      </c>
      <c r="N337" s="16">
        <v>26187</v>
      </c>
      <c r="O337" s="16">
        <v>22891</v>
      </c>
      <c r="P337" s="16">
        <v>17776</v>
      </c>
      <c r="Q337" s="16">
        <v>16332</v>
      </c>
      <c r="R337" s="16">
        <v>14445</v>
      </c>
      <c r="S337" s="16">
        <v>10656</v>
      </c>
      <c r="T337" s="16">
        <v>9951</v>
      </c>
      <c r="U337" s="16">
        <v>4337</v>
      </c>
      <c r="V337" s="16">
        <v>1113</v>
      </c>
      <c r="W337" s="16">
        <v>134</v>
      </c>
      <c r="X337" s="16">
        <v>337673</v>
      </c>
    </row>
    <row r="338" spans="1:24" s="20" customFormat="1" x14ac:dyDescent="0.25">
      <c r="A338" s="18" t="s">
        <v>197</v>
      </c>
      <c r="B338" s="18"/>
      <c r="C338" s="19">
        <v>26145</v>
      </c>
      <c r="D338" s="19">
        <v>30561</v>
      </c>
      <c r="E338" s="19">
        <v>34842</v>
      </c>
      <c r="F338" s="19">
        <v>34658</v>
      </c>
      <c r="G338" s="19">
        <v>35343</v>
      </c>
      <c r="H338" s="19">
        <v>36751</v>
      </c>
      <c r="I338" s="19">
        <v>40011</v>
      </c>
      <c r="J338" s="19">
        <v>43064</v>
      </c>
      <c r="K338" s="19">
        <v>48988</v>
      </c>
      <c r="L338" s="19">
        <v>51907</v>
      </c>
      <c r="M338" s="19">
        <v>52401</v>
      </c>
      <c r="N338" s="19">
        <v>52641</v>
      </c>
      <c r="O338" s="19">
        <v>46254</v>
      </c>
      <c r="P338" s="19">
        <v>35357</v>
      </c>
      <c r="Q338" s="19">
        <v>31083</v>
      </c>
      <c r="R338" s="19">
        <v>26139</v>
      </c>
      <c r="S338" s="19">
        <v>17839</v>
      </c>
      <c r="T338" s="19">
        <v>15757</v>
      </c>
      <c r="U338" s="19">
        <v>6427</v>
      </c>
      <c r="V338" s="19">
        <v>1522</v>
      </c>
      <c r="W338" s="19">
        <v>161</v>
      </c>
      <c r="X338" s="19">
        <v>667851</v>
      </c>
    </row>
    <row r="339" spans="1:24" ht="4.95" customHeight="1" thickBo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1" spans="1:24" x14ac:dyDescent="0.25">
      <c r="A341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92D6-CFE3-44BE-AD81-E14F43A7845E}">
  <sheetPr codeName="Hoja3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290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71.875</v>
      </c>
    </row>
    <row r="7" spans="1:2" x14ac:dyDescent="0.25">
      <c r="A7" s="10" t="s">
        <v>8</v>
      </c>
      <c r="B7" s="22">
        <v>78.142857142857153</v>
      </c>
    </row>
    <row r="8" spans="1:2" x14ac:dyDescent="0.25">
      <c r="A8" s="10" t="s">
        <v>9</v>
      </c>
      <c r="B8" s="22">
        <v>47.468354430379748</v>
      </c>
    </row>
    <row r="9" spans="1:2" x14ac:dyDescent="0.25">
      <c r="A9" s="10" t="s">
        <v>10</v>
      </c>
      <c r="B9" s="22">
        <v>63.541666666666664</v>
      </c>
    </row>
    <row r="10" spans="1:2" x14ac:dyDescent="0.25">
      <c r="A10" s="10" t="s">
        <v>11</v>
      </c>
      <c r="B10" s="22">
        <v>47.260273972602739</v>
      </c>
    </row>
    <row r="11" spans="1:2" x14ac:dyDescent="0.25">
      <c r="A11" s="10" t="s">
        <v>12</v>
      </c>
      <c r="B11" s="22">
        <v>49.815950920245399</v>
      </c>
    </row>
    <row r="12" spans="1:2" x14ac:dyDescent="0.25">
      <c r="A12" s="10" t="s">
        <v>13</v>
      </c>
      <c r="B12" s="22">
        <v>63.70967741935484</v>
      </c>
    </row>
    <row r="13" spans="1:2" x14ac:dyDescent="0.25">
      <c r="A13" s="10" t="s">
        <v>14</v>
      </c>
      <c r="B13" s="22">
        <v>46.086956521739133</v>
      </c>
    </row>
    <row r="14" spans="1:2" x14ac:dyDescent="0.25">
      <c r="A14" s="10" t="s">
        <v>15</v>
      </c>
      <c r="B14" s="22">
        <v>34.782608695652172</v>
      </c>
    </row>
    <row r="15" spans="1:2" x14ac:dyDescent="0.25">
      <c r="A15" s="10" t="s">
        <v>16</v>
      </c>
      <c r="B15" s="22">
        <v>54.123711340206185</v>
      </c>
    </row>
    <row r="16" spans="1:2" x14ac:dyDescent="0.25">
      <c r="A16" s="10" t="s">
        <v>17</v>
      </c>
      <c r="B16" s="22">
        <v>75.32978477204351</v>
      </c>
    </row>
    <row r="17" spans="1:2" x14ac:dyDescent="0.25">
      <c r="A17" s="10" t="s">
        <v>18</v>
      </c>
      <c r="B17" s="22">
        <v>68.586387434554979</v>
      </c>
    </row>
    <row r="18" spans="1:2" x14ac:dyDescent="0.25">
      <c r="A18" s="10" t="s">
        <v>19</v>
      </c>
      <c r="B18" s="22">
        <v>51.063829787234042</v>
      </c>
    </row>
    <row r="19" spans="1:2" x14ac:dyDescent="0.25">
      <c r="A19" s="10" t="s">
        <v>20</v>
      </c>
      <c r="B19" s="22">
        <v>56.79012345679012</v>
      </c>
    </row>
    <row r="20" spans="1:2" x14ac:dyDescent="0.25">
      <c r="A20" s="10" t="s">
        <v>21</v>
      </c>
      <c r="B20" s="22">
        <v>68.285714285714278</v>
      </c>
    </row>
    <row r="21" spans="1:2" x14ac:dyDescent="0.25">
      <c r="A21" s="10" t="s">
        <v>22</v>
      </c>
      <c r="B21" s="22">
        <v>74.849094567404421</v>
      </c>
    </row>
    <row r="22" spans="1:2" x14ac:dyDescent="0.25">
      <c r="A22" s="10" t="s">
        <v>23</v>
      </c>
      <c r="B22" s="22">
        <v>57.999999999999993</v>
      </c>
    </row>
    <row r="23" spans="1:2" x14ac:dyDescent="0.25">
      <c r="A23" s="10" t="s">
        <v>24</v>
      </c>
      <c r="B23" s="22">
        <v>51.351351351351347</v>
      </c>
    </row>
    <row r="24" spans="1:2" x14ac:dyDescent="0.25">
      <c r="A24" s="10" t="s">
        <v>25</v>
      </c>
      <c r="B24" s="22">
        <v>50.571428571428569</v>
      </c>
    </row>
    <row r="25" spans="1:2" x14ac:dyDescent="0.25">
      <c r="A25" s="10" t="s">
        <v>26</v>
      </c>
      <c r="B25" s="22">
        <v>64.245810055865931</v>
      </c>
    </row>
    <row r="26" spans="1:2" x14ac:dyDescent="0.25">
      <c r="A26" s="10" t="s">
        <v>27</v>
      </c>
      <c r="B26" s="22">
        <v>41.666666666666671</v>
      </c>
    </row>
    <row r="27" spans="1:2" x14ac:dyDescent="0.25">
      <c r="A27" s="10" t="s">
        <v>28</v>
      </c>
      <c r="B27" s="22">
        <v>46.59498207885305</v>
      </c>
    </row>
    <row r="28" spans="1:2" x14ac:dyDescent="0.25">
      <c r="A28" s="10" t="s">
        <v>29</v>
      </c>
      <c r="B28" s="22">
        <v>43.3679354094579</v>
      </c>
    </row>
    <row r="29" spans="1:2" x14ac:dyDescent="0.25">
      <c r="A29" s="10" t="s">
        <v>30</v>
      </c>
      <c r="B29" s="22">
        <v>66.990291262135926</v>
      </c>
    </row>
    <row r="30" spans="1:2" x14ac:dyDescent="0.25">
      <c r="A30" s="10" t="s">
        <v>31</v>
      </c>
      <c r="B30" s="22">
        <v>63.319238900634247</v>
      </c>
    </row>
    <row r="31" spans="1:2" x14ac:dyDescent="0.25">
      <c r="A31" s="10" t="s">
        <v>32</v>
      </c>
      <c r="B31" s="22">
        <v>57.575757575757578</v>
      </c>
    </row>
    <row r="32" spans="1:2" x14ac:dyDescent="0.25">
      <c r="A32" s="10" t="s">
        <v>33</v>
      </c>
      <c r="B32" s="22">
        <v>63.779527559055119</v>
      </c>
    </row>
    <row r="33" spans="1:2" x14ac:dyDescent="0.25">
      <c r="A33" s="10" t="s">
        <v>34</v>
      </c>
      <c r="B33" s="22">
        <v>61.277173913043484</v>
      </c>
    </row>
    <row r="34" spans="1:2" x14ac:dyDescent="0.25">
      <c r="A34" s="10" t="s">
        <v>35</v>
      </c>
      <c r="B34" s="22">
        <v>54.285714285714285</v>
      </c>
    </row>
    <row r="35" spans="1:2" x14ac:dyDescent="0.25">
      <c r="A35" s="10" t="s">
        <v>36</v>
      </c>
      <c r="B35" s="22">
        <v>80.769230769230774</v>
      </c>
    </row>
    <row r="36" spans="1:2" x14ac:dyDescent="0.25">
      <c r="A36" s="10" t="s">
        <v>37</v>
      </c>
      <c r="B36" s="22">
        <v>59.574468085106382</v>
      </c>
    </row>
    <row r="37" spans="1:2" x14ac:dyDescent="0.25">
      <c r="A37" s="10" t="s">
        <v>38</v>
      </c>
      <c r="B37" s="22">
        <v>30</v>
      </c>
    </row>
    <row r="38" spans="1:2" x14ac:dyDescent="0.25">
      <c r="A38" s="10" t="s">
        <v>39</v>
      </c>
      <c r="B38" s="22">
        <v>52.653061224489797</v>
      </c>
    </row>
    <row r="39" spans="1:2" x14ac:dyDescent="0.25">
      <c r="A39" s="10" t="s">
        <v>40</v>
      </c>
      <c r="B39" s="22">
        <v>41.935483870967744</v>
      </c>
    </row>
    <row r="40" spans="1:2" x14ac:dyDescent="0.25">
      <c r="A40" s="10" t="s">
        <v>41</v>
      </c>
      <c r="B40" s="22">
        <v>38.194444444444443</v>
      </c>
    </row>
    <row r="41" spans="1:2" x14ac:dyDescent="0.25">
      <c r="A41" s="10" t="s">
        <v>42</v>
      </c>
      <c r="B41" s="22">
        <v>49.531737773152969</v>
      </c>
    </row>
    <row r="42" spans="1:2" x14ac:dyDescent="0.25">
      <c r="A42" s="10" t="s">
        <v>43</v>
      </c>
      <c r="B42" s="22">
        <v>50.788643533123022</v>
      </c>
    </row>
    <row r="43" spans="1:2" x14ac:dyDescent="0.25">
      <c r="A43" s="10" t="s">
        <v>44</v>
      </c>
      <c r="B43" s="22">
        <v>51.572327044025158</v>
      </c>
    </row>
    <row r="44" spans="1:2" x14ac:dyDescent="0.25">
      <c r="A44" s="10" t="s">
        <v>45</v>
      </c>
      <c r="B44" s="22">
        <v>64.652567975830806</v>
      </c>
    </row>
    <row r="45" spans="1:2" x14ac:dyDescent="0.25">
      <c r="A45" s="10" t="s">
        <v>46</v>
      </c>
      <c r="B45" s="22">
        <v>70.285714285714278</v>
      </c>
    </row>
    <row r="46" spans="1:2" x14ac:dyDescent="0.25">
      <c r="A46" s="10" t="s">
        <v>47</v>
      </c>
      <c r="B46" s="22">
        <v>65.432098765432102</v>
      </c>
    </row>
    <row r="47" spans="1:2" x14ac:dyDescent="0.25">
      <c r="A47" s="10" t="s">
        <v>48</v>
      </c>
      <c r="B47" s="22">
        <v>64.534883720930239</v>
      </c>
    </row>
    <row r="48" spans="1:2" x14ac:dyDescent="0.25">
      <c r="A48" s="10" t="s">
        <v>49</v>
      </c>
      <c r="B48" s="22">
        <v>45.625</v>
      </c>
    </row>
    <row r="49" spans="1:2" x14ac:dyDescent="0.25">
      <c r="A49" s="10" t="s">
        <v>50</v>
      </c>
      <c r="B49" s="22">
        <v>67.542356748524654</v>
      </c>
    </row>
    <row r="50" spans="1:2" x14ac:dyDescent="0.25">
      <c r="A50" s="10" t="s">
        <v>51</v>
      </c>
      <c r="B50" s="22">
        <v>66.197183098591552</v>
      </c>
    </row>
    <row r="51" spans="1:2" x14ac:dyDescent="0.25">
      <c r="A51" s="10" t="s">
        <v>52</v>
      </c>
      <c r="B51" s="22">
        <v>62.5</v>
      </c>
    </row>
    <row r="52" spans="1:2" x14ac:dyDescent="0.25">
      <c r="A52" s="10" t="s">
        <v>53</v>
      </c>
      <c r="B52" s="22">
        <v>77.600000000000009</v>
      </c>
    </row>
    <row r="53" spans="1:2" x14ac:dyDescent="0.25">
      <c r="A53" s="10" t="s">
        <v>54</v>
      </c>
      <c r="B53" s="22">
        <v>37.267080745341616</v>
      </c>
    </row>
    <row r="54" spans="1:2" x14ac:dyDescent="0.25">
      <c r="A54" s="10" t="s">
        <v>55</v>
      </c>
      <c r="B54" s="22">
        <v>56.544502617801051</v>
      </c>
    </row>
    <row r="55" spans="1:2" x14ac:dyDescent="0.25">
      <c r="A55" s="10" t="s">
        <v>56</v>
      </c>
      <c r="B55" s="22">
        <v>54.54545454545454</v>
      </c>
    </row>
    <row r="56" spans="1:2" x14ac:dyDescent="0.25">
      <c r="A56" s="10" t="s">
        <v>57</v>
      </c>
      <c r="B56" s="22">
        <v>71.028037383177562</v>
      </c>
    </row>
    <row r="57" spans="1:2" x14ac:dyDescent="0.25">
      <c r="A57" s="10" t="s">
        <v>58</v>
      </c>
      <c r="B57" s="22">
        <v>60.672703751617071</v>
      </c>
    </row>
    <row r="58" spans="1:2" x14ac:dyDescent="0.25">
      <c r="A58" s="10" t="s">
        <v>59</v>
      </c>
      <c r="B58" s="22">
        <v>52.830188679245282</v>
      </c>
    </row>
    <row r="59" spans="1:2" x14ac:dyDescent="0.25">
      <c r="A59" s="10" t="s">
        <v>60</v>
      </c>
      <c r="B59" s="22">
        <v>81.697905181918415</v>
      </c>
    </row>
    <row r="60" spans="1:2" x14ac:dyDescent="0.25">
      <c r="A60" s="10" t="s">
        <v>61</v>
      </c>
      <c r="B60" s="22">
        <v>47.754137115839242</v>
      </c>
    </row>
    <row r="61" spans="1:2" x14ac:dyDescent="0.25">
      <c r="A61" s="10" t="s">
        <v>62</v>
      </c>
      <c r="B61" s="22">
        <v>49.397590361445779</v>
      </c>
    </row>
    <row r="62" spans="1:2" x14ac:dyDescent="0.25">
      <c r="A62" s="10" t="s">
        <v>63</v>
      </c>
      <c r="B62" s="22">
        <v>38.04347826086957</v>
      </c>
    </row>
    <row r="63" spans="1:2" x14ac:dyDescent="0.25">
      <c r="A63" s="10" t="s">
        <v>64</v>
      </c>
      <c r="B63" s="22">
        <v>63.976945244956774</v>
      </c>
    </row>
    <row r="64" spans="1:2" x14ac:dyDescent="0.25">
      <c r="A64" s="10" t="s">
        <v>65</v>
      </c>
      <c r="B64" s="22">
        <v>39.018087855297154</v>
      </c>
    </row>
    <row r="65" spans="1:2" x14ac:dyDescent="0.25">
      <c r="A65" s="10" t="s">
        <v>66</v>
      </c>
      <c r="B65" s="22">
        <v>76.687116564417181</v>
      </c>
    </row>
    <row r="66" spans="1:2" x14ac:dyDescent="0.25">
      <c r="A66" s="10" t="s">
        <v>67</v>
      </c>
      <c r="B66" s="22">
        <v>61.317254174397029</v>
      </c>
    </row>
    <row r="67" spans="1:2" x14ac:dyDescent="0.25">
      <c r="A67" s="10" t="s">
        <v>68</v>
      </c>
      <c r="B67" s="22">
        <v>53.846153846153847</v>
      </c>
    </row>
    <row r="68" spans="1:2" x14ac:dyDescent="0.25">
      <c r="A68" s="10" t="s">
        <v>69</v>
      </c>
      <c r="B68" s="22">
        <v>35.849056603773583</v>
      </c>
    </row>
    <row r="69" spans="1:2" x14ac:dyDescent="0.25">
      <c r="A69" s="10" t="s">
        <v>70</v>
      </c>
      <c r="B69" s="22">
        <v>50.719424460431654</v>
      </c>
    </row>
    <row r="70" spans="1:2" x14ac:dyDescent="0.25">
      <c r="A70" s="10" t="s">
        <v>71</v>
      </c>
      <c r="B70" s="22">
        <v>41.954022988505749</v>
      </c>
    </row>
    <row r="71" spans="1:2" x14ac:dyDescent="0.25">
      <c r="A71" s="10" t="s">
        <v>72</v>
      </c>
      <c r="B71" s="22">
        <v>35.294117647058826</v>
      </c>
    </row>
    <row r="72" spans="1:2" x14ac:dyDescent="0.25">
      <c r="A72" s="10" t="s">
        <v>73</v>
      </c>
      <c r="B72" s="22">
        <v>50.515463917525771</v>
      </c>
    </row>
    <row r="73" spans="1:2" x14ac:dyDescent="0.25">
      <c r="A73" s="10" t="s">
        <v>74</v>
      </c>
      <c r="B73" s="22">
        <v>56.544502617801051</v>
      </c>
    </row>
    <row r="74" spans="1:2" x14ac:dyDescent="0.25">
      <c r="A74" s="10" t="s">
        <v>75</v>
      </c>
      <c r="B74" s="22">
        <v>60.563380281690137</v>
      </c>
    </row>
    <row r="75" spans="1:2" x14ac:dyDescent="0.25">
      <c r="A75" s="10" t="s">
        <v>76</v>
      </c>
      <c r="B75" s="22">
        <v>72.815533980582529</v>
      </c>
    </row>
    <row r="76" spans="1:2" x14ac:dyDescent="0.25">
      <c r="A76" s="10" t="s">
        <v>77</v>
      </c>
      <c r="B76" s="22">
        <v>62.571022727272727</v>
      </c>
    </row>
    <row r="77" spans="1:2" x14ac:dyDescent="0.25">
      <c r="A77" s="10" t="s">
        <v>78</v>
      </c>
      <c r="B77" s="22">
        <v>48.888888888888886</v>
      </c>
    </row>
    <row r="78" spans="1:2" x14ac:dyDescent="0.25">
      <c r="A78" s="10" t="s">
        <v>79</v>
      </c>
      <c r="B78" s="22">
        <v>54.775280898876403</v>
      </c>
    </row>
    <row r="79" spans="1:2" x14ac:dyDescent="0.25">
      <c r="A79" s="10" t="s">
        <v>80</v>
      </c>
      <c r="B79" s="22">
        <v>55.333333333333336</v>
      </c>
    </row>
    <row r="80" spans="1:2" x14ac:dyDescent="0.25">
      <c r="A80" s="10" t="s">
        <v>81</v>
      </c>
      <c r="B80" s="22">
        <v>58.294930875576036</v>
      </c>
    </row>
    <row r="81" spans="1:2" x14ac:dyDescent="0.25">
      <c r="A81" s="10" t="s">
        <v>82</v>
      </c>
      <c r="B81" s="22">
        <v>55.26315789473685</v>
      </c>
    </row>
    <row r="82" spans="1:2" x14ac:dyDescent="0.25">
      <c r="A82" s="10" t="s">
        <v>83</v>
      </c>
      <c r="B82" s="22">
        <v>67.910447761194021</v>
      </c>
    </row>
    <row r="83" spans="1:2" x14ac:dyDescent="0.25">
      <c r="A83" s="10" t="s">
        <v>84</v>
      </c>
      <c r="B83" s="22">
        <v>28.378378378378379</v>
      </c>
    </row>
    <row r="84" spans="1:2" x14ac:dyDescent="0.25">
      <c r="A84" s="10" t="s">
        <v>85</v>
      </c>
      <c r="B84" s="22">
        <v>51.086956521739133</v>
      </c>
    </row>
    <row r="85" spans="1:2" x14ac:dyDescent="0.25">
      <c r="A85" s="10" t="s">
        <v>86</v>
      </c>
      <c r="B85" s="22">
        <v>50</v>
      </c>
    </row>
    <row r="86" spans="1:2" x14ac:dyDescent="0.25">
      <c r="A86" s="10" t="s">
        <v>87</v>
      </c>
      <c r="B86" s="22">
        <v>56.545961002785518</v>
      </c>
    </row>
    <row r="87" spans="1:2" x14ac:dyDescent="0.25">
      <c r="A87" s="10" t="s">
        <v>88</v>
      </c>
      <c r="B87" s="22">
        <v>56.756756756756758</v>
      </c>
    </row>
    <row r="88" spans="1:2" x14ac:dyDescent="0.25">
      <c r="A88" s="10" t="s">
        <v>89</v>
      </c>
      <c r="B88" s="22">
        <v>76.5625</v>
      </c>
    </row>
    <row r="89" spans="1:2" x14ac:dyDescent="0.25">
      <c r="A89" s="10" t="s">
        <v>90</v>
      </c>
      <c r="B89" s="22">
        <v>69.283956404547055</v>
      </c>
    </row>
    <row r="90" spans="1:2" x14ac:dyDescent="0.25">
      <c r="A90" s="10" t="s">
        <v>91</v>
      </c>
      <c r="B90" s="22">
        <v>61.95652173913043</v>
      </c>
    </row>
    <row r="91" spans="1:2" x14ac:dyDescent="0.25">
      <c r="A91" s="10" t="s">
        <v>92</v>
      </c>
      <c r="B91" s="22">
        <v>65.303030303030312</v>
      </c>
    </row>
    <row r="92" spans="1:2" x14ac:dyDescent="0.25">
      <c r="A92" s="10" t="s">
        <v>93</v>
      </c>
      <c r="B92" s="22">
        <v>47.906976744186046</v>
      </c>
    </row>
    <row r="93" spans="1:2" x14ac:dyDescent="0.25">
      <c r="A93" s="10" t="s">
        <v>94</v>
      </c>
      <c r="B93" s="22">
        <v>47.941176470588239</v>
      </c>
    </row>
    <row r="94" spans="1:2" x14ac:dyDescent="0.25">
      <c r="A94" s="10" t="s">
        <v>95</v>
      </c>
      <c r="B94" s="22">
        <v>65.384615384615387</v>
      </c>
    </row>
    <row r="95" spans="1:2" x14ac:dyDescent="0.25">
      <c r="A95" s="10" t="s">
        <v>96</v>
      </c>
      <c r="B95" s="22">
        <v>85.858585858585855</v>
      </c>
    </row>
    <row r="96" spans="1:2" x14ac:dyDescent="0.25">
      <c r="A96" s="10" t="s">
        <v>97</v>
      </c>
      <c r="B96" s="22">
        <v>44.751381215469614</v>
      </c>
    </row>
    <row r="97" spans="1:2" x14ac:dyDescent="0.25">
      <c r="A97" s="10" t="s">
        <v>98</v>
      </c>
      <c r="B97" s="22">
        <v>57.598784194528875</v>
      </c>
    </row>
    <row r="98" spans="1:2" x14ac:dyDescent="0.25">
      <c r="A98" s="10" t="s">
        <v>99</v>
      </c>
      <c r="B98" s="22">
        <v>47.115384615384613</v>
      </c>
    </row>
    <row r="99" spans="1:2" x14ac:dyDescent="0.25">
      <c r="A99" s="10" t="s">
        <v>100</v>
      </c>
      <c r="B99" s="22">
        <v>58.344459279038716</v>
      </c>
    </row>
    <row r="100" spans="1:2" x14ac:dyDescent="0.25">
      <c r="A100" s="10" t="s">
        <v>101</v>
      </c>
      <c r="B100" s="22">
        <v>65.863453815261039</v>
      </c>
    </row>
    <row r="101" spans="1:2" x14ac:dyDescent="0.25">
      <c r="A101" s="10" t="s">
        <v>102</v>
      </c>
      <c r="B101" s="22">
        <v>67.681498829039811</v>
      </c>
    </row>
    <row r="102" spans="1:2" x14ac:dyDescent="0.25">
      <c r="A102" s="10" t="s">
        <v>103</v>
      </c>
      <c r="B102" s="22">
        <v>15.517241379310345</v>
      </c>
    </row>
    <row r="103" spans="1:2" x14ac:dyDescent="0.25">
      <c r="A103" s="10" t="s">
        <v>104</v>
      </c>
      <c r="B103" s="22">
        <v>49.202733485193626</v>
      </c>
    </row>
    <row r="104" spans="1:2" x14ac:dyDescent="0.25">
      <c r="A104" s="10" t="s">
        <v>105</v>
      </c>
      <c r="B104" s="22">
        <v>63.366336633663366</v>
      </c>
    </row>
    <row r="105" spans="1:2" x14ac:dyDescent="0.25">
      <c r="A105" s="10" t="s">
        <v>106</v>
      </c>
      <c r="B105" s="22">
        <v>66.210045662100455</v>
      </c>
    </row>
    <row r="106" spans="1:2" x14ac:dyDescent="0.25">
      <c r="A106" s="10" t="s">
        <v>107</v>
      </c>
      <c r="B106" s="22">
        <v>37.162162162162161</v>
      </c>
    </row>
    <row r="107" spans="1:2" x14ac:dyDescent="0.25">
      <c r="A107" s="10" t="s">
        <v>108</v>
      </c>
      <c r="B107" s="22">
        <v>53.409090909090907</v>
      </c>
    </row>
    <row r="108" spans="1:2" x14ac:dyDescent="0.25">
      <c r="A108" s="10" t="s">
        <v>109</v>
      </c>
      <c r="B108" s="22">
        <v>58.241758241758248</v>
      </c>
    </row>
    <row r="109" spans="1:2" x14ac:dyDescent="0.25">
      <c r="A109" s="10" t="s">
        <v>110</v>
      </c>
      <c r="B109" s="22">
        <v>71</v>
      </c>
    </row>
    <row r="110" spans="1:2" x14ac:dyDescent="0.25">
      <c r="A110" s="10" t="s">
        <v>111</v>
      </c>
      <c r="B110" s="22">
        <v>47.286821705426355</v>
      </c>
    </row>
    <row r="111" spans="1:2" x14ac:dyDescent="0.25">
      <c r="A111" s="10" t="s">
        <v>112</v>
      </c>
      <c r="B111" s="22">
        <v>59.106529209621996</v>
      </c>
    </row>
    <row r="112" spans="1:2" x14ac:dyDescent="0.25">
      <c r="A112" s="10" t="s">
        <v>113</v>
      </c>
      <c r="B112" s="22">
        <v>51.981351981351985</v>
      </c>
    </row>
    <row r="113" spans="1:2" x14ac:dyDescent="0.25">
      <c r="A113" s="10" t="s">
        <v>114</v>
      </c>
      <c r="B113" s="22">
        <v>54.86725663716814</v>
      </c>
    </row>
    <row r="114" spans="1:2" x14ac:dyDescent="0.25">
      <c r="A114" s="10" t="s">
        <v>115</v>
      </c>
      <c r="B114" s="22">
        <v>49.315068493150683</v>
      </c>
    </row>
    <row r="115" spans="1:2" x14ac:dyDescent="0.25">
      <c r="A115" s="10" t="s">
        <v>116</v>
      </c>
      <c r="B115" s="22">
        <v>57.67918088737202</v>
      </c>
    </row>
    <row r="116" spans="1:2" x14ac:dyDescent="0.25">
      <c r="A116" s="10" t="s">
        <v>117</v>
      </c>
      <c r="B116" s="22">
        <v>58.22622107969152</v>
      </c>
    </row>
    <row r="117" spans="1:2" x14ac:dyDescent="0.25">
      <c r="A117" s="10" t="s">
        <v>118</v>
      </c>
      <c r="B117" s="22">
        <v>25</v>
      </c>
    </row>
    <row r="118" spans="1:2" x14ac:dyDescent="0.25">
      <c r="A118" s="10" t="s">
        <v>119</v>
      </c>
      <c r="B118" s="22">
        <v>61.458333333333336</v>
      </c>
    </row>
    <row r="119" spans="1:2" x14ac:dyDescent="0.25">
      <c r="A119" s="10" t="s">
        <v>120</v>
      </c>
      <c r="B119" s="22">
        <v>40.506329113924053</v>
      </c>
    </row>
    <row r="120" spans="1:2" x14ac:dyDescent="0.25">
      <c r="A120" s="10" t="s">
        <v>121</v>
      </c>
      <c r="B120" s="22">
        <v>67.78947368421052</v>
      </c>
    </row>
    <row r="121" spans="1:2" x14ac:dyDescent="0.25">
      <c r="A121" s="10" t="s">
        <v>122</v>
      </c>
      <c r="B121" s="22">
        <v>9.67741935483871</v>
      </c>
    </row>
    <row r="122" spans="1:2" x14ac:dyDescent="0.25">
      <c r="A122" s="10" t="s">
        <v>123</v>
      </c>
      <c r="B122" s="22">
        <v>56.194690265486727</v>
      </c>
    </row>
    <row r="123" spans="1:2" x14ac:dyDescent="0.25">
      <c r="A123" s="10" t="s">
        <v>124</v>
      </c>
      <c r="B123" s="22">
        <v>53.479853479853482</v>
      </c>
    </row>
    <row r="124" spans="1:2" x14ac:dyDescent="0.25">
      <c r="A124" s="10" t="s">
        <v>125</v>
      </c>
      <c r="B124" s="22">
        <v>50</v>
      </c>
    </row>
    <row r="125" spans="1:2" x14ac:dyDescent="0.25">
      <c r="A125" s="10" t="s">
        <v>126</v>
      </c>
      <c r="B125" s="22">
        <v>63.076923076923073</v>
      </c>
    </row>
    <row r="126" spans="1:2" x14ac:dyDescent="0.25">
      <c r="A126" s="10" t="s">
        <v>127</v>
      </c>
      <c r="B126" s="22">
        <v>57.261904761904759</v>
      </c>
    </row>
    <row r="127" spans="1:2" x14ac:dyDescent="0.25">
      <c r="A127" s="10" t="s">
        <v>128</v>
      </c>
      <c r="B127" s="22">
        <v>29.166666666666668</v>
      </c>
    </row>
    <row r="128" spans="1:2" x14ac:dyDescent="0.25">
      <c r="A128" s="10" t="s">
        <v>129</v>
      </c>
      <c r="B128" s="22">
        <v>68.360655737704917</v>
      </c>
    </row>
    <row r="129" spans="1:2" x14ac:dyDescent="0.25">
      <c r="A129" s="10" t="s">
        <v>130</v>
      </c>
      <c r="B129" s="22">
        <v>73.920552677029363</v>
      </c>
    </row>
    <row r="130" spans="1:2" x14ac:dyDescent="0.25">
      <c r="A130" s="10" t="s">
        <v>131</v>
      </c>
      <c r="B130" s="22">
        <v>61.943986820428329</v>
      </c>
    </row>
    <row r="131" spans="1:2" x14ac:dyDescent="0.25">
      <c r="A131" s="10" t="s">
        <v>132</v>
      </c>
      <c r="B131" s="22">
        <v>48.546511627906973</v>
      </c>
    </row>
    <row r="132" spans="1:2" x14ac:dyDescent="0.25">
      <c r="A132" s="10" t="s">
        <v>133</v>
      </c>
      <c r="B132" s="22">
        <v>40</v>
      </c>
    </row>
    <row r="133" spans="1:2" x14ac:dyDescent="0.25">
      <c r="A133" s="10" t="s">
        <v>134</v>
      </c>
      <c r="B133" s="22">
        <v>70.263157894736835</v>
      </c>
    </row>
    <row r="134" spans="1:2" x14ac:dyDescent="0.25">
      <c r="A134" s="10" t="s">
        <v>135</v>
      </c>
      <c r="B134" s="22">
        <v>62.2</v>
      </c>
    </row>
    <row r="135" spans="1:2" x14ac:dyDescent="0.25">
      <c r="A135" s="10" t="s">
        <v>136</v>
      </c>
      <c r="B135" s="22">
        <v>59.273182957393487</v>
      </c>
    </row>
    <row r="136" spans="1:2" x14ac:dyDescent="0.25">
      <c r="A136" s="10" t="s">
        <v>137</v>
      </c>
      <c r="B136" s="22">
        <v>62</v>
      </c>
    </row>
    <row r="137" spans="1:2" x14ac:dyDescent="0.25">
      <c r="A137" s="10" t="s">
        <v>138</v>
      </c>
      <c r="B137" s="22">
        <v>74.193548387096769</v>
      </c>
    </row>
    <row r="138" spans="1:2" x14ac:dyDescent="0.25">
      <c r="A138" s="10" t="s">
        <v>139</v>
      </c>
      <c r="B138" s="22">
        <v>45.283018867924532</v>
      </c>
    </row>
    <row r="139" spans="1:2" x14ac:dyDescent="0.25">
      <c r="A139" s="10" t="s">
        <v>140</v>
      </c>
      <c r="B139" s="22">
        <v>53.086419753086425</v>
      </c>
    </row>
    <row r="140" spans="1:2" x14ac:dyDescent="0.25">
      <c r="A140" s="10" t="s">
        <v>141</v>
      </c>
      <c r="B140" s="22">
        <v>78.49829351535837</v>
      </c>
    </row>
    <row r="141" spans="1:2" x14ac:dyDescent="0.25">
      <c r="A141" s="10" t="s">
        <v>142</v>
      </c>
      <c r="B141" s="22">
        <v>75</v>
      </c>
    </row>
    <row r="142" spans="1:2" x14ac:dyDescent="0.25">
      <c r="A142" s="10" t="s">
        <v>143</v>
      </c>
      <c r="B142" s="22">
        <v>83.068783068783063</v>
      </c>
    </row>
    <row r="143" spans="1:2" x14ac:dyDescent="0.25">
      <c r="A143" s="10" t="s">
        <v>144</v>
      </c>
      <c r="B143" s="22">
        <v>51.864406779661024</v>
      </c>
    </row>
    <row r="144" spans="1:2" x14ac:dyDescent="0.25">
      <c r="A144" s="10" t="s">
        <v>145</v>
      </c>
      <c r="B144" s="22">
        <v>27.884615384615387</v>
      </c>
    </row>
    <row r="145" spans="1:2" x14ac:dyDescent="0.25">
      <c r="A145" s="10" t="s">
        <v>146</v>
      </c>
      <c r="B145" s="22">
        <v>69.914040114613186</v>
      </c>
    </row>
    <row r="146" spans="1:2" x14ac:dyDescent="0.25">
      <c r="A146" s="10" t="s">
        <v>147</v>
      </c>
      <c r="B146" s="22">
        <v>50.710900473933648</v>
      </c>
    </row>
    <row r="147" spans="1:2" x14ac:dyDescent="0.25">
      <c r="A147" s="10" t="s">
        <v>148</v>
      </c>
      <c r="B147" s="22">
        <v>31.858407079646017</v>
      </c>
    </row>
    <row r="148" spans="1:2" x14ac:dyDescent="0.25">
      <c r="A148" s="10" t="s">
        <v>149</v>
      </c>
      <c r="B148" s="22">
        <v>48.695652173913047</v>
      </c>
    </row>
    <row r="149" spans="1:2" x14ac:dyDescent="0.25">
      <c r="A149" s="10" t="s">
        <v>150</v>
      </c>
      <c r="B149" s="22">
        <v>63.17460317460317</v>
      </c>
    </row>
    <row r="150" spans="1:2" x14ac:dyDescent="0.25">
      <c r="A150" s="10" t="s">
        <v>151</v>
      </c>
      <c r="B150" s="22">
        <v>31.914893617021278</v>
      </c>
    </row>
    <row r="151" spans="1:2" x14ac:dyDescent="0.25">
      <c r="A151" s="10" t="s">
        <v>152</v>
      </c>
      <c r="B151" s="22">
        <v>75.643224699828465</v>
      </c>
    </row>
    <row r="152" spans="1:2" x14ac:dyDescent="0.25">
      <c r="A152" s="10" t="s">
        <v>153</v>
      </c>
      <c r="B152" s="22">
        <v>41.12903225806452</v>
      </c>
    </row>
    <row r="153" spans="1:2" x14ac:dyDescent="0.25">
      <c r="A153" s="10" t="s">
        <v>154</v>
      </c>
      <c r="B153" s="22">
        <v>55.08982035928144</v>
      </c>
    </row>
    <row r="154" spans="1:2" x14ac:dyDescent="0.25">
      <c r="A154" s="10" t="s">
        <v>155</v>
      </c>
      <c r="B154" s="22">
        <v>46.948356807511736</v>
      </c>
    </row>
    <row r="155" spans="1:2" x14ac:dyDescent="0.25">
      <c r="A155" s="10" t="s">
        <v>156</v>
      </c>
      <c r="B155" s="22">
        <v>37.931034482758619</v>
      </c>
    </row>
    <row r="156" spans="1:2" x14ac:dyDescent="0.25">
      <c r="A156" s="10" t="s">
        <v>157</v>
      </c>
      <c r="B156" s="22">
        <v>54.210526315789473</v>
      </c>
    </row>
    <row r="157" spans="1:2" x14ac:dyDescent="0.25">
      <c r="A157" s="10" t="s">
        <v>158</v>
      </c>
      <c r="B157" s="22">
        <v>71.990740740740748</v>
      </c>
    </row>
    <row r="158" spans="1:2" x14ac:dyDescent="0.25">
      <c r="A158" s="10" t="s">
        <v>159</v>
      </c>
      <c r="B158" s="22">
        <v>54.411764705882348</v>
      </c>
    </row>
    <row r="159" spans="1:2" x14ac:dyDescent="0.25">
      <c r="A159" s="10" t="s">
        <v>160</v>
      </c>
      <c r="B159" s="22">
        <v>50.230414746543786</v>
      </c>
    </row>
    <row r="160" spans="1:2" x14ac:dyDescent="0.25">
      <c r="A160" s="10" t="s">
        <v>161</v>
      </c>
      <c r="B160" s="22">
        <v>63.133640552995395</v>
      </c>
    </row>
    <row r="161" spans="1:2" x14ac:dyDescent="0.25">
      <c r="A161" s="10" t="s">
        <v>162</v>
      </c>
      <c r="B161" s="22">
        <v>66.241865509761382</v>
      </c>
    </row>
    <row r="162" spans="1:2" x14ac:dyDescent="0.25">
      <c r="A162" s="10" t="s">
        <v>163</v>
      </c>
      <c r="B162" s="22">
        <v>70.927835051546396</v>
      </c>
    </row>
    <row r="163" spans="1:2" x14ac:dyDescent="0.25">
      <c r="A163" s="10" t="s">
        <v>164</v>
      </c>
      <c r="B163" s="22">
        <v>64.22018348623854</v>
      </c>
    </row>
    <row r="164" spans="1:2" x14ac:dyDescent="0.25">
      <c r="A164" s="10" t="s">
        <v>165</v>
      </c>
      <c r="B164" s="22">
        <v>47.814910025706943</v>
      </c>
    </row>
    <row r="165" spans="1:2" x14ac:dyDescent="0.25">
      <c r="A165" s="10" t="s">
        <v>166</v>
      </c>
      <c r="B165" s="22">
        <v>36.904761904761905</v>
      </c>
    </row>
    <row r="166" spans="1:2" x14ac:dyDescent="0.25">
      <c r="A166" s="10" t="s">
        <v>167</v>
      </c>
      <c r="B166" s="22">
        <v>59.465828750981927</v>
      </c>
    </row>
    <row r="167" spans="1:2" x14ac:dyDescent="0.25">
      <c r="A167" s="10" t="s">
        <v>168</v>
      </c>
      <c r="B167" s="22">
        <v>60.987654320987652</v>
      </c>
    </row>
    <row r="168" spans="1:2" x14ac:dyDescent="0.25">
      <c r="A168" s="10" t="s">
        <v>169</v>
      </c>
      <c r="B168" s="22">
        <v>56.405693950177934</v>
      </c>
    </row>
    <row r="169" spans="1:2" x14ac:dyDescent="0.25">
      <c r="A169" s="10" t="s">
        <v>170</v>
      </c>
      <c r="B169" s="22">
        <v>62.452830188679243</v>
      </c>
    </row>
    <row r="170" spans="1:2" x14ac:dyDescent="0.25">
      <c r="A170" s="10" t="s">
        <v>171</v>
      </c>
      <c r="B170" s="22">
        <v>42.857142857142854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291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205E-C03C-46E0-ABF5-BA3BFE85706A}">
  <sheetPr codeName="Hoja3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292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53.703703703703709</v>
      </c>
    </row>
    <row r="7" spans="1:2" x14ac:dyDescent="0.25">
      <c r="A7" s="10" t="s">
        <v>8</v>
      </c>
      <c r="B7" s="22">
        <v>78.223495702005735</v>
      </c>
    </row>
    <row r="8" spans="1:2" x14ac:dyDescent="0.25">
      <c r="A8" s="10" t="s">
        <v>9</v>
      </c>
      <c r="B8" s="22">
        <v>47.422680412371129</v>
      </c>
    </row>
    <row r="9" spans="1:2" x14ac:dyDescent="0.25">
      <c r="A9" s="10" t="s">
        <v>10</v>
      </c>
      <c r="B9" s="22">
        <v>54.268292682926834</v>
      </c>
    </row>
    <row r="10" spans="1:2" x14ac:dyDescent="0.25">
      <c r="A10" s="10" t="s">
        <v>11</v>
      </c>
      <c r="B10" s="22">
        <v>41.358024691358025</v>
      </c>
    </row>
    <row r="11" spans="1:2" x14ac:dyDescent="0.25">
      <c r="A11" s="10" t="s">
        <v>12</v>
      </c>
      <c r="B11" s="22">
        <v>50.975609756097562</v>
      </c>
    </row>
    <row r="12" spans="1:2" x14ac:dyDescent="0.25">
      <c r="A12" s="10" t="s">
        <v>13</v>
      </c>
      <c r="B12" s="22">
        <v>68.382352941176478</v>
      </c>
    </row>
    <row r="13" spans="1:2" x14ac:dyDescent="0.25">
      <c r="A13" s="10" t="s">
        <v>14</v>
      </c>
      <c r="B13" s="22">
        <v>49.253731343283583</v>
      </c>
    </row>
    <row r="14" spans="1:2" x14ac:dyDescent="0.25">
      <c r="A14" s="10" t="s">
        <v>15</v>
      </c>
      <c r="B14" s="22">
        <v>28.571428571428569</v>
      </c>
    </row>
    <row r="15" spans="1:2" x14ac:dyDescent="0.25">
      <c r="A15" s="10" t="s">
        <v>16</v>
      </c>
      <c r="B15" s="22">
        <v>56.56565656565656</v>
      </c>
    </row>
    <row r="16" spans="1:2" x14ac:dyDescent="0.25">
      <c r="A16" s="10" t="s">
        <v>17</v>
      </c>
      <c r="B16" s="22">
        <v>76.777251184834128</v>
      </c>
    </row>
    <row r="17" spans="1:2" x14ac:dyDescent="0.25">
      <c r="A17" s="10" t="s">
        <v>18</v>
      </c>
      <c r="B17" s="22">
        <v>65.084745762711862</v>
      </c>
    </row>
    <row r="18" spans="1:2" x14ac:dyDescent="0.25">
      <c r="A18" s="10" t="s">
        <v>19</v>
      </c>
      <c r="B18" s="22">
        <v>48.148148148148145</v>
      </c>
    </row>
    <row r="19" spans="1:2" x14ac:dyDescent="0.25">
      <c r="A19" s="10" t="s">
        <v>20</v>
      </c>
      <c r="B19" s="22">
        <v>52.704791344667697</v>
      </c>
    </row>
    <row r="20" spans="1:2" x14ac:dyDescent="0.25">
      <c r="A20" s="10" t="s">
        <v>21</v>
      </c>
      <c r="B20" s="22">
        <v>73.256397390868031</v>
      </c>
    </row>
    <row r="21" spans="1:2" x14ac:dyDescent="0.25">
      <c r="A21" s="10" t="s">
        <v>22</v>
      </c>
      <c r="B21" s="22">
        <v>70.848708487084863</v>
      </c>
    </row>
    <row r="22" spans="1:2" x14ac:dyDescent="0.25">
      <c r="A22" s="10" t="s">
        <v>23</v>
      </c>
      <c r="B22" s="22">
        <v>46.875</v>
      </c>
    </row>
    <row r="23" spans="1:2" x14ac:dyDescent="0.25">
      <c r="A23" s="10" t="s">
        <v>24</v>
      </c>
      <c r="B23" s="22">
        <v>40.243902439024396</v>
      </c>
    </row>
    <row r="24" spans="1:2" x14ac:dyDescent="0.25">
      <c r="A24" s="10" t="s">
        <v>25</v>
      </c>
      <c r="B24" s="22">
        <v>47.777777777777779</v>
      </c>
    </row>
    <row r="25" spans="1:2" x14ac:dyDescent="0.25">
      <c r="A25" s="10" t="s">
        <v>26</v>
      </c>
      <c r="B25" s="22">
        <v>58.173076923076927</v>
      </c>
    </row>
    <row r="26" spans="1:2" x14ac:dyDescent="0.25">
      <c r="A26" s="10" t="s">
        <v>27</v>
      </c>
      <c r="B26" s="22">
        <v>41.758241758241759</v>
      </c>
    </row>
    <row r="27" spans="1:2" x14ac:dyDescent="0.25">
      <c r="A27" s="10" t="s">
        <v>28</v>
      </c>
      <c r="B27" s="22">
        <v>40.74074074074074</v>
      </c>
    </row>
    <row r="28" spans="1:2" x14ac:dyDescent="0.25">
      <c r="A28" s="10" t="s">
        <v>29</v>
      </c>
      <c r="B28" s="22">
        <v>42.038216560509554</v>
      </c>
    </row>
    <row r="29" spans="1:2" x14ac:dyDescent="0.25">
      <c r="A29" s="10" t="s">
        <v>30</v>
      </c>
      <c r="B29" s="22">
        <v>75.925925925925924</v>
      </c>
    </row>
    <row r="30" spans="1:2" x14ac:dyDescent="0.25">
      <c r="A30" s="10" t="s">
        <v>31</v>
      </c>
      <c r="B30" s="22">
        <v>59.290187891440503</v>
      </c>
    </row>
    <row r="31" spans="1:2" x14ac:dyDescent="0.25">
      <c r="A31" s="10" t="s">
        <v>32</v>
      </c>
      <c r="B31" s="22">
        <v>52.747252747252752</v>
      </c>
    </row>
    <row r="32" spans="1:2" x14ac:dyDescent="0.25">
      <c r="A32" s="10" t="s">
        <v>33</v>
      </c>
      <c r="B32" s="22">
        <v>53.424657534246577</v>
      </c>
    </row>
    <row r="33" spans="1:2" x14ac:dyDescent="0.25">
      <c r="A33" s="10" t="s">
        <v>34</v>
      </c>
      <c r="B33" s="22">
        <v>61.734693877551017</v>
      </c>
    </row>
    <row r="34" spans="1:2" x14ac:dyDescent="0.25">
      <c r="A34" s="10" t="s">
        <v>35</v>
      </c>
      <c r="B34" s="22">
        <v>52.380952380952387</v>
      </c>
    </row>
    <row r="35" spans="1:2" x14ac:dyDescent="0.25">
      <c r="A35" s="10" t="s">
        <v>36</v>
      </c>
      <c r="B35" s="22">
        <v>93.333333333333329</v>
      </c>
    </row>
    <row r="36" spans="1:2" x14ac:dyDescent="0.25">
      <c r="A36" s="10" t="s">
        <v>37</v>
      </c>
      <c r="B36" s="22">
        <v>57.692307692307686</v>
      </c>
    </row>
    <row r="37" spans="1:2" x14ac:dyDescent="0.25">
      <c r="A37" s="10" t="s">
        <v>38</v>
      </c>
      <c r="B37" s="22"/>
    </row>
    <row r="38" spans="1:2" x14ac:dyDescent="0.25">
      <c r="A38" s="10" t="s">
        <v>39</v>
      </c>
      <c r="B38" s="22">
        <v>55.645161290322577</v>
      </c>
    </row>
    <row r="39" spans="1:2" x14ac:dyDescent="0.25">
      <c r="A39" s="10" t="s">
        <v>40</v>
      </c>
      <c r="B39" s="22">
        <v>42.105263157894733</v>
      </c>
    </row>
    <row r="40" spans="1:2" x14ac:dyDescent="0.25">
      <c r="A40" s="10" t="s">
        <v>41</v>
      </c>
      <c r="B40" s="22">
        <v>35.443037974683541</v>
      </c>
    </row>
    <row r="41" spans="1:2" x14ac:dyDescent="0.25">
      <c r="A41" s="10" t="s">
        <v>42</v>
      </c>
      <c r="B41" s="22">
        <v>50.916496945010181</v>
      </c>
    </row>
    <row r="42" spans="1:2" x14ac:dyDescent="0.25">
      <c r="A42" s="10" t="s">
        <v>43</v>
      </c>
      <c r="B42" s="22">
        <v>54.761904761904766</v>
      </c>
    </row>
    <row r="43" spans="1:2" x14ac:dyDescent="0.25">
      <c r="A43" s="10" t="s">
        <v>44</v>
      </c>
      <c r="B43" s="22">
        <v>42.857142857142854</v>
      </c>
    </row>
    <row r="44" spans="1:2" x14ac:dyDescent="0.25">
      <c r="A44" s="10" t="s">
        <v>45</v>
      </c>
      <c r="B44" s="22">
        <v>70.70063694267516</v>
      </c>
    </row>
    <row r="45" spans="1:2" x14ac:dyDescent="0.25">
      <c r="A45" s="10" t="s">
        <v>46</v>
      </c>
      <c r="B45" s="22">
        <v>70.930232558139537</v>
      </c>
    </row>
    <row r="46" spans="1:2" x14ac:dyDescent="0.25">
      <c r="A46" s="10" t="s">
        <v>47</v>
      </c>
      <c r="B46" s="22">
        <v>57.142857142857139</v>
      </c>
    </row>
    <row r="47" spans="1:2" x14ac:dyDescent="0.25">
      <c r="A47" s="10" t="s">
        <v>48</v>
      </c>
      <c r="B47" s="22">
        <v>52.631578947368418</v>
      </c>
    </row>
    <row r="48" spans="1:2" x14ac:dyDescent="0.25">
      <c r="A48" s="10" t="s">
        <v>49</v>
      </c>
      <c r="B48" s="22">
        <v>50.588235294117645</v>
      </c>
    </row>
    <row r="49" spans="1:2" x14ac:dyDescent="0.25">
      <c r="A49" s="10" t="s">
        <v>50</v>
      </c>
      <c r="B49" s="22">
        <v>71.87742435996897</v>
      </c>
    </row>
    <row r="50" spans="1:2" x14ac:dyDescent="0.25">
      <c r="A50" s="10" t="s">
        <v>51</v>
      </c>
      <c r="B50" s="22">
        <v>72.727272727272734</v>
      </c>
    </row>
    <row r="51" spans="1:2" x14ac:dyDescent="0.25">
      <c r="A51" s="10" t="s">
        <v>52</v>
      </c>
      <c r="B51" s="22">
        <v>63.063063063063062</v>
      </c>
    </row>
    <row r="52" spans="1:2" x14ac:dyDescent="0.25">
      <c r="A52" s="10" t="s">
        <v>53</v>
      </c>
      <c r="B52" s="22">
        <v>89.0625</v>
      </c>
    </row>
    <row r="53" spans="1:2" x14ac:dyDescent="0.25">
      <c r="A53" s="10" t="s">
        <v>54</v>
      </c>
      <c r="B53" s="22">
        <v>37.209302325581397</v>
      </c>
    </row>
    <row r="54" spans="1:2" x14ac:dyDescent="0.25">
      <c r="A54" s="10" t="s">
        <v>55</v>
      </c>
      <c r="B54" s="22">
        <v>49.523809523809526</v>
      </c>
    </row>
    <row r="55" spans="1:2" x14ac:dyDescent="0.25">
      <c r="A55" s="10" t="s">
        <v>56</v>
      </c>
      <c r="B55" s="22">
        <v>53.727506426735218</v>
      </c>
    </row>
    <row r="56" spans="1:2" x14ac:dyDescent="0.25">
      <c r="A56" s="10" t="s">
        <v>57</v>
      </c>
      <c r="B56" s="22">
        <v>65.833333333333329</v>
      </c>
    </row>
    <row r="57" spans="1:2" x14ac:dyDescent="0.25">
      <c r="A57" s="10" t="s">
        <v>58</v>
      </c>
      <c r="B57" s="22">
        <v>56.857855361596009</v>
      </c>
    </row>
    <row r="58" spans="1:2" x14ac:dyDescent="0.25">
      <c r="A58" s="10" t="s">
        <v>59</v>
      </c>
      <c r="B58" s="22">
        <v>48.333333333333336</v>
      </c>
    </row>
    <row r="59" spans="1:2" x14ac:dyDescent="0.25">
      <c r="A59" s="10" t="s">
        <v>60</v>
      </c>
      <c r="B59" s="22">
        <v>80.610021786492368</v>
      </c>
    </row>
    <row r="60" spans="1:2" x14ac:dyDescent="0.25">
      <c r="A60" s="10" t="s">
        <v>61</v>
      </c>
      <c r="B60" s="22">
        <v>40.517241379310342</v>
      </c>
    </row>
    <row r="61" spans="1:2" x14ac:dyDescent="0.25">
      <c r="A61" s="10" t="s">
        <v>62</v>
      </c>
      <c r="B61" s="22">
        <v>38</v>
      </c>
    </row>
    <row r="62" spans="1:2" x14ac:dyDescent="0.25">
      <c r="A62" s="10" t="s">
        <v>63</v>
      </c>
      <c r="B62" s="22">
        <v>42</v>
      </c>
    </row>
    <row r="63" spans="1:2" x14ac:dyDescent="0.25">
      <c r="A63" s="10" t="s">
        <v>64</v>
      </c>
      <c r="B63" s="22">
        <v>56.81818181818182</v>
      </c>
    </row>
    <row r="64" spans="1:2" x14ac:dyDescent="0.25">
      <c r="A64" s="10" t="s">
        <v>65</v>
      </c>
      <c r="B64" s="22">
        <v>32.843137254901961</v>
      </c>
    </row>
    <row r="65" spans="1:2" x14ac:dyDescent="0.25">
      <c r="A65" s="10" t="s">
        <v>66</v>
      </c>
      <c r="B65" s="22">
        <v>59.76331360946746</v>
      </c>
    </row>
    <row r="66" spans="1:2" x14ac:dyDescent="0.25">
      <c r="A66" s="10" t="s">
        <v>67</v>
      </c>
      <c r="B66" s="22">
        <v>62.799263351749538</v>
      </c>
    </row>
    <row r="67" spans="1:2" x14ac:dyDescent="0.25">
      <c r="A67" s="10" t="s">
        <v>68</v>
      </c>
      <c r="B67" s="22">
        <v>51.162790697674424</v>
      </c>
    </row>
    <row r="68" spans="1:2" x14ac:dyDescent="0.25">
      <c r="A68" s="10" t="s">
        <v>69</v>
      </c>
      <c r="B68" s="22">
        <v>28.787878787878789</v>
      </c>
    </row>
    <row r="69" spans="1:2" x14ac:dyDescent="0.25">
      <c r="A69" s="10" t="s">
        <v>70</v>
      </c>
      <c r="B69" s="22">
        <v>48.591549295774648</v>
      </c>
    </row>
    <row r="70" spans="1:2" x14ac:dyDescent="0.25">
      <c r="A70" s="10" t="s">
        <v>71</v>
      </c>
      <c r="B70" s="22">
        <v>41.836734693877553</v>
      </c>
    </row>
    <row r="71" spans="1:2" x14ac:dyDescent="0.25">
      <c r="A71" s="10" t="s">
        <v>72</v>
      </c>
      <c r="B71" s="22">
        <v>42.307692307692307</v>
      </c>
    </row>
    <row r="72" spans="1:2" x14ac:dyDescent="0.25">
      <c r="A72" s="10" t="s">
        <v>73</v>
      </c>
      <c r="B72" s="22">
        <v>56.081081081081088</v>
      </c>
    </row>
    <row r="73" spans="1:2" x14ac:dyDescent="0.25">
      <c r="A73" s="10" t="s">
        <v>74</v>
      </c>
      <c r="B73" s="22">
        <v>47.511312217194565</v>
      </c>
    </row>
    <row r="74" spans="1:2" x14ac:dyDescent="0.25">
      <c r="A74" s="10" t="s">
        <v>75</v>
      </c>
      <c r="B74" s="22">
        <v>55.26315789473685</v>
      </c>
    </row>
    <row r="75" spans="1:2" x14ac:dyDescent="0.25">
      <c r="A75" s="10" t="s">
        <v>76</v>
      </c>
      <c r="B75" s="22">
        <v>65.410958904109577</v>
      </c>
    </row>
    <row r="76" spans="1:2" x14ac:dyDescent="0.25">
      <c r="A76" s="10" t="s">
        <v>77</v>
      </c>
      <c r="B76" s="22">
        <v>62.283236994219649</v>
      </c>
    </row>
    <row r="77" spans="1:2" x14ac:dyDescent="0.25">
      <c r="A77" s="10" t="s">
        <v>78</v>
      </c>
      <c r="B77" s="22">
        <v>56.521739130434781</v>
      </c>
    </row>
    <row r="78" spans="1:2" x14ac:dyDescent="0.25">
      <c r="A78" s="10" t="s">
        <v>79</v>
      </c>
      <c r="B78" s="22">
        <v>55.897435897435898</v>
      </c>
    </row>
    <row r="79" spans="1:2" x14ac:dyDescent="0.25">
      <c r="A79" s="10" t="s">
        <v>80</v>
      </c>
      <c r="B79" s="22">
        <v>45.783132530120483</v>
      </c>
    </row>
    <row r="80" spans="1:2" x14ac:dyDescent="0.25">
      <c r="A80" s="10" t="s">
        <v>81</v>
      </c>
      <c r="B80" s="22">
        <v>63.109048723897907</v>
      </c>
    </row>
    <row r="81" spans="1:2" x14ac:dyDescent="0.25">
      <c r="A81" s="10" t="s">
        <v>82</v>
      </c>
      <c r="B81" s="22">
        <v>50</v>
      </c>
    </row>
    <row r="82" spans="1:2" x14ac:dyDescent="0.25">
      <c r="A82" s="10" t="s">
        <v>83</v>
      </c>
      <c r="B82" s="22">
        <v>53.94736842105263</v>
      </c>
    </row>
    <row r="83" spans="1:2" x14ac:dyDescent="0.25">
      <c r="A83" s="10" t="s">
        <v>84</v>
      </c>
      <c r="B83" s="22">
        <v>19.148936170212767</v>
      </c>
    </row>
    <row r="84" spans="1:2" x14ac:dyDescent="0.25">
      <c r="A84" s="10" t="s">
        <v>85</v>
      </c>
      <c r="B84" s="22">
        <v>51.020408163265309</v>
      </c>
    </row>
    <row r="85" spans="1:2" x14ac:dyDescent="0.25">
      <c r="A85" s="10" t="s">
        <v>86</v>
      </c>
      <c r="B85" s="22">
        <v>39.705882352941174</v>
      </c>
    </row>
    <row r="86" spans="1:2" x14ac:dyDescent="0.25">
      <c r="A86" s="10" t="s">
        <v>87</v>
      </c>
      <c r="B86" s="22">
        <v>60.112359550561798</v>
      </c>
    </row>
    <row r="87" spans="1:2" x14ac:dyDescent="0.25">
      <c r="A87" s="10" t="s">
        <v>88</v>
      </c>
      <c r="B87" s="22">
        <v>56.38297872340425</v>
      </c>
    </row>
    <row r="88" spans="1:2" x14ac:dyDescent="0.25">
      <c r="A88" s="10" t="s">
        <v>89</v>
      </c>
      <c r="B88" s="22">
        <v>83.870967741935488</v>
      </c>
    </row>
    <row r="89" spans="1:2" x14ac:dyDescent="0.25">
      <c r="A89" s="10" t="s">
        <v>90</v>
      </c>
      <c r="B89" s="22">
        <v>72.107039537126326</v>
      </c>
    </row>
    <row r="90" spans="1:2" x14ac:dyDescent="0.25">
      <c r="A90" s="10" t="s">
        <v>91</v>
      </c>
      <c r="B90" s="22">
        <v>66.315789473684205</v>
      </c>
    </row>
    <row r="91" spans="1:2" x14ac:dyDescent="0.25">
      <c r="A91" s="10" t="s">
        <v>92</v>
      </c>
      <c r="B91" s="22">
        <v>65.527065527065531</v>
      </c>
    </row>
    <row r="92" spans="1:2" x14ac:dyDescent="0.25">
      <c r="A92" s="10" t="s">
        <v>93</v>
      </c>
      <c r="B92" s="22">
        <v>38.524590163934427</v>
      </c>
    </row>
    <row r="93" spans="1:2" x14ac:dyDescent="0.25">
      <c r="A93" s="10" t="s">
        <v>94</v>
      </c>
      <c r="B93" s="22">
        <v>42.021276595744681</v>
      </c>
    </row>
    <row r="94" spans="1:2" x14ac:dyDescent="0.25">
      <c r="A94" s="10" t="s">
        <v>95</v>
      </c>
      <c r="B94" s="22">
        <v>70.107719928186725</v>
      </c>
    </row>
    <row r="95" spans="1:2" x14ac:dyDescent="0.25">
      <c r="A95" s="10" t="s">
        <v>96</v>
      </c>
      <c r="B95" s="22">
        <v>72.881355932203391</v>
      </c>
    </row>
    <row r="96" spans="1:2" x14ac:dyDescent="0.25">
      <c r="A96" s="10" t="s">
        <v>97</v>
      </c>
      <c r="B96" s="22">
        <v>43</v>
      </c>
    </row>
    <row r="97" spans="1:2" x14ac:dyDescent="0.25">
      <c r="A97" s="10" t="s">
        <v>98</v>
      </c>
      <c r="B97" s="22">
        <v>61.671469740634009</v>
      </c>
    </row>
    <row r="98" spans="1:2" x14ac:dyDescent="0.25">
      <c r="A98" s="10" t="s">
        <v>99</v>
      </c>
      <c r="B98" s="22">
        <v>53.061224489795919</v>
      </c>
    </row>
    <row r="99" spans="1:2" x14ac:dyDescent="0.25">
      <c r="A99" s="10" t="s">
        <v>100</v>
      </c>
      <c r="B99" s="22">
        <v>53.615960099750623</v>
      </c>
    </row>
    <row r="100" spans="1:2" x14ac:dyDescent="0.25">
      <c r="A100" s="10" t="s">
        <v>101</v>
      </c>
      <c r="B100" s="22">
        <v>61.832061068702295</v>
      </c>
    </row>
    <row r="101" spans="1:2" x14ac:dyDescent="0.25">
      <c r="A101" s="10" t="s">
        <v>102</v>
      </c>
      <c r="B101" s="22">
        <v>66.742857142857147</v>
      </c>
    </row>
    <row r="102" spans="1:2" x14ac:dyDescent="0.25">
      <c r="A102" s="10" t="s">
        <v>103</v>
      </c>
      <c r="B102" s="22">
        <v>17.647058823529413</v>
      </c>
    </row>
    <row r="103" spans="1:2" x14ac:dyDescent="0.25">
      <c r="A103" s="10" t="s">
        <v>104</v>
      </c>
      <c r="B103" s="22">
        <v>54.054054054054056</v>
      </c>
    </row>
    <row r="104" spans="1:2" x14ac:dyDescent="0.25">
      <c r="A104" s="10" t="s">
        <v>105</v>
      </c>
      <c r="B104" s="22">
        <v>49.056603773584904</v>
      </c>
    </row>
    <row r="105" spans="1:2" x14ac:dyDescent="0.25">
      <c r="A105" s="10" t="s">
        <v>106</v>
      </c>
      <c r="B105" s="22">
        <v>58.974358974358978</v>
      </c>
    </row>
    <row r="106" spans="1:2" x14ac:dyDescent="0.25">
      <c r="A106" s="10" t="s">
        <v>107</v>
      </c>
      <c r="B106" s="22">
        <v>37.349397590361441</v>
      </c>
    </row>
    <row r="107" spans="1:2" x14ac:dyDescent="0.25">
      <c r="A107" s="10" t="s">
        <v>108</v>
      </c>
      <c r="B107" s="22">
        <v>54.347826086956516</v>
      </c>
    </row>
    <row r="108" spans="1:2" x14ac:dyDescent="0.25">
      <c r="A108" s="10" t="s">
        <v>109</v>
      </c>
      <c r="B108" s="22">
        <v>56.25</v>
      </c>
    </row>
    <row r="109" spans="1:2" x14ac:dyDescent="0.25">
      <c r="A109" s="10" t="s">
        <v>110</v>
      </c>
      <c r="B109" s="22">
        <v>70.120481927710841</v>
      </c>
    </row>
    <row r="110" spans="1:2" x14ac:dyDescent="0.25">
      <c r="A110" s="10" t="s">
        <v>111</v>
      </c>
      <c r="B110" s="22">
        <v>44.927536231884055</v>
      </c>
    </row>
    <row r="111" spans="1:2" x14ac:dyDescent="0.25">
      <c r="A111" s="10" t="s">
        <v>112</v>
      </c>
      <c r="B111" s="22">
        <v>54.716981132075468</v>
      </c>
    </row>
    <row r="112" spans="1:2" x14ac:dyDescent="0.25">
      <c r="A112" s="10" t="s">
        <v>113</v>
      </c>
      <c r="B112" s="22">
        <v>54.054054054054056</v>
      </c>
    </row>
    <row r="113" spans="1:2" x14ac:dyDescent="0.25">
      <c r="A113" s="10" t="s">
        <v>114</v>
      </c>
      <c r="B113" s="22">
        <v>58.928571428571431</v>
      </c>
    </row>
    <row r="114" spans="1:2" x14ac:dyDescent="0.25">
      <c r="A114" s="10" t="s">
        <v>115</v>
      </c>
      <c r="B114" s="22">
        <v>50</v>
      </c>
    </row>
    <row r="115" spans="1:2" x14ac:dyDescent="0.25">
      <c r="A115" s="10" t="s">
        <v>116</v>
      </c>
      <c r="B115" s="22">
        <v>62.5</v>
      </c>
    </row>
    <row r="116" spans="1:2" x14ac:dyDescent="0.25">
      <c r="A116" s="10" t="s">
        <v>117</v>
      </c>
      <c r="B116" s="22">
        <v>55.555555555555557</v>
      </c>
    </row>
    <row r="117" spans="1:2" x14ac:dyDescent="0.25">
      <c r="A117" s="10" t="s">
        <v>118</v>
      </c>
      <c r="B117" s="22">
        <v>13.636363636363635</v>
      </c>
    </row>
    <row r="118" spans="1:2" x14ac:dyDescent="0.25">
      <c r="A118" s="10" t="s">
        <v>119</v>
      </c>
      <c r="B118" s="22">
        <v>75.510204081632651</v>
      </c>
    </row>
    <row r="119" spans="1:2" x14ac:dyDescent="0.25">
      <c r="A119" s="10" t="s">
        <v>120</v>
      </c>
      <c r="B119" s="22">
        <v>43.18181818181818</v>
      </c>
    </row>
    <row r="120" spans="1:2" x14ac:dyDescent="0.25">
      <c r="A120" s="10" t="s">
        <v>121</v>
      </c>
      <c r="B120" s="22">
        <v>65.447154471544707</v>
      </c>
    </row>
    <row r="121" spans="1:2" x14ac:dyDescent="0.25">
      <c r="A121" s="10" t="s">
        <v>122</v>
      </c>
      <c r="B121" s="22">
        <v>7.1428571428571423</v>
      </c>
    </row>
    <row r="122" spans="1:2" x14ac:dyDescent="0.25">
      <c r="A122" s="10" t="s">
        <v>123</v>
      </c>
      <c r="B122" s="22">
        <v>60.683760683760681</v>
      </c>
    </row>
    <row r="123" spans="1:2" x14ac:dyDescent="0.25">
      <c r="A123" s="10" t="s">
        <v>124</v>
      </c>
      <c r="B123" s="22">
        <v>41.666666666666671</v>
      </c>
    </row>
    <row r="124" spans="1:2" x14ac:dyDescent="0.25">
      <c r="A124" s="10" t="s">
        <v>125</v>
      </c>
      <c r="B124" s="22">
        <v>48.344370860927157</v>
      </c>
    </row>
    <row r="125" spans="1:2" x14ac:dyDescent="0.25">
      <c r="A125" s="10" t="s">
        <v>126</v>
      </c>
      <c r="B125" s="22">
        <v>59.016393442622949</v>
      </c>
    </row>
    <row r="126" spans="1:2" x14ac:dyDescent="0.25">
      <c r="A126" s="10" t="s">
        <v>127</v>
      </c>
      <c r="B126" s="22">
        <v>56.26477541371159</v>
      </c>
    </row>
    <row r="127" spans="1:2" x14ac:dyDescent="0.25">
      <c r="A127" s="10" t="s">
        <v>128</v>
      </c>
      <c r="B127" s="22">
        <v>28.571428571428569</v>
      </c>
    </row>
    <row r="128" spans="1:2" x14ac:dyDescent="0.25">
      <c r="A128" s="10" t="s">
        <v>129</v>
      </c>
      <c r="B128" s="22">
        <v>72.402597402597408</v>
      </c>
    </row>
    <row r="129" spans="1:2" x14ac:dyDescent="0.25">
      <c r="A129" s="10" t="s">
        <v>130</v>
      </c>
      <c r="B129" s="22">
        <v>72.185430463576168</v>
      </c>
    </row>
    <row r="130" spans="1:2" x14ac:dyDescent="0.25">
      <c r="A130" s="10" t="s">
        <v>131</v>
      </c>
      <c r="B130" s="22">
        <v>60.903426791277262</v>
      </c>
    </row>
    <row r="131" spans="1:2" x14ac:dyDescent="0.25">
      <c r="A131" s="10" t="s">
        <v>132</v>
      </c>
      <c r="B131" s="22">
        <v>49.729729729729733</v>
      </c>
    </row>
    <row r="132" spans="1:2" x14ac:dyDescent="0.25">
      <c r="A132" s="10" t="s">
        <v>133</v>
      </c>
      <c r="B132" s="22">
        <v>40.229885057471265</v>
      </c>
    </row>
    <row r="133" spans="1:2" x14ac:dyDescent="0.25">
      <c r="A133" s="10" t="s">
        <v>134</v>
      </c>
      <c r="B133" s="22">
        <v>64.423076923076934</v>
      </c>
    </row>
    <row r="134" spans="1:2" x14ac:dyDescent="0.25">
      <c r="A134" s="10" t="s">
        <v>135</v>
      </c>
      <c r="B134" s="22">
        <v>62.121212121212125</v>
      </c>
    </row>
    <row r="135" spans="1:2" x14ac:dyDescent="0.25">
      <c r="A135" s="10" t="s">
        <v>136</v>
      </c>
      <c r="B135" s="22">
        <v>58.313253012048193</v>
      </c>
    </row>
    <row r="136" spans="1:2" x14ac:dyDescent="0.25">
      <c r="A136" s="10" t="s">
        <v>137</v>
      </c>
      <c r="B136" s="22">
        <v>50.980392156862742</v>
      </c>
    </row>
    <row r="137" spans="1:2" x14ac:dyDescent="0.25">
      <c r="A137" s="10" t="s">
        <v>138</v>
      </c>
      <c r="B137" s="22">
        <v>66.666666666666657</v>
      </c>
    </row>
    <row r="138" spans="1:2" x14ac:dyDescent="0.25">
      <c r="A138" s="10" t="s">
        <v>139</v>
      </c>
      <c r="B138" s="22">
        <v>42.105263157894733</v>
      </c>
    </row>
    <row r="139" spans="1:2" x14ac:dyDescent="0.25">
      <c r="A139" s="10" t="s">
        <v>140</v>
      </c>
      <c r="B139" s="22">
        <v>43.529411764705884</v>
      </c>
    </row>
    <row r="140" spans="1:2" x14ac:dyDescent="0.25">
      <c r="A140" s="10" t="s">
        <v>141</v>
      </c>
      <c r="B140" s="22">
        <v>83.974358974358978</v>
      </c>
    </row>
    <row r="141" spans="1:2" x14ac:dyDescent="0.25">
      <c r="A141" s="10" t="s">
        <v>142</v>
      </c>
      <c r="B141" s="22">
        <v>71.428571428571431</v>
      </c>
    </row>
    <row r="142" spans="1:2" x14ac:dyDescent="0.25">
      <c r="A142" s="10" t="s">
        <v>143</v>
      </c>
      <c r="B142" s="22">
        <v>78</v>
      </c>
    </row>
    <row r="143" spans="1:2" x14ac:dyDescent="0.25">
      <c r="A143" s="10" t="s">
        <v>144</v>
      </c>
      <c r="B143" s="22">
        <v>47.096774193548384</v>
      </c>
    </row>
    <row r="144" spans="1:2" x14ac:dyDescent="0.25">
      <c r="A144" s="10" t="s">
        <v>145</v>
      </c>
      <c r="B144" s="22">
        <v>29.464285714285715</v>
      </c>
    </row>
    <row r="145" spans="1:2" x14ac:dyDescent="0.25">
      <c r="A145" s="10" t="s">
        <v>146</v>
      </c>
      <c r="B145" s="22">
        <v>72.777777777777771</v>
      </c>
    </row>
    <row r="146" spans="1:2" x14ac:dyDescent="0.25">
      <c r="A146" s="10" t="s">
        <v>147</v>
      </c>
      <c r="B146" s="22">
        <v>48.148148148148145</v>
      </c>
    </row>
    <row r="147" spans="1:2" x14ac:dyDescent="0.25">
      <c r="A147" s="10" t="s">
        <v>148</v>
      </c>
      <c r="B147" s="22">
        <v>37.704918032786885</v>
      </c>
    </row>
    <row r="148" spans="1:2" x14ac:dyDescent="0.25">
      <c r="A148" s="10" t="s">
        <v>149</v>
      </c>
      <c r="B148" s="22">
        <v>50.819672131147541</v>
      </c>
    </row>
    <row r="149" spans="1:2" x14ac:dyDescent="0.25">
      <c r="A149" s="10" t="s">
        <v>150</v>
      </c>
      <c r="B149" s="22">
        <v>66.257668711656436</v>
      </c>
    </row>
    <row r="150" spans="1:2" x14ac:dyDescent="0.25">
      <c r="A150" s="10" t="s">
        <v>151</v>
      </c>
      <c r="B150" s="22">
        <v>32</v>
      </c>
    </row>
    <row r="151" spans="1:2" x14ac:dyDescent="0.25">
      <c r="A151" s="10" t="s">
        <v>152</v>
      </c>
      <c r="B151" s="22">
        <v>74.662162162162161</v>
      </c>
    </row>
    <row r="152" spans="1:2" x14ac:dyDescent="0.25">
      <c r="A152" s="10" t="s">
        <v>153</v>
      </c>
      <c r="B152" s="22">
        <v>35.384615384615387</v>
      </c>
    </row>
    <row r="153" spans="1:2" x14ac:dyDescent="0.25">
      <c r="A153" s="10" t="s">
        <v>154</v>
      </c>
      <c r="B153" s="22">
        <v>53.409090909090907</v>
      </c>
    </row>
    <row r="154" spans="1:2" x14ac:dyDescent="0.25">
      <c r="A154" s="10" t="s">
        <v>155</v>
      </c>
      <c r="B154" s="22">
        <v>41.228070175438596</v>
      </c>
    </row>
    <row r="155" spans="1:2" x14ac:dyDescent="0.25">
      <c r="A155" s="10" t="s">
        <v>156</v>
      </c>
      <c r="B155" s="22">
        <v>30.555555555555557</v>
      </c>
    </row>
    <row r="156" spans="1:2" x14ac:dyDescent="0.25">
      <c r="A156" s="10" t="s">
        <v>157</v>
      </c>
      <c r="B156" s="22">
        <v>68.478260869565219</v>
      </c>
    </row>
    <row r="157" spans="1:2" x14ac:dyDescent="0.25">
      <c r="A157" s="10" t="s">
        <v>158</v>
      </c>
      <c r="B157" s="22">
        <v>69.187986651835374</v>
      </c>
    </row>
    <row r="158" spans="1:2" x14ac:dyDescent="0.25">
      <c r="A158" s="10" t="s">
        <v>159</v>
      </c>
      <c r="B158" s="22">
        <v>54.054054054054056</v>
      </c>
    </row>
    <row r="159" spans="1:2" x14ac:dyDescent="0.25">
      <c r="A159" s="10" t="s">
        <v>160</v>
      </c>
      <c r="B159" s="22">
        <v>42.857142857142854</v>
      </c>
    </row>
    <row r="160" spans="1:2" x14ac:dyDescent="0.25">
      <c r="A160" s="10" t="s">
        <v>161</v>
      </c>
      <c r="B160" s="22">
        <v>70.192307692307693</v>
      </c>
    </row>
    <row r="161" spans="1:2" x14ac:dyDescent="0.25">
      <c r="A161" s="10" t="s">
        <v>162</v>
      </c>
      <c r="B161" s="22">
        <v>68.721973094170409</v>
      </c>
    </row>
    <row r="162" spans="1:2" x14ac:dyDescent="0.25">
      <c r="A162" s="10" t="s">
        <v>163</v>
      </c>
      <c r="B162" s="22">
        <v>70.3125</v>
      </c>
    </row>
    <row r="163" spans="1:2" x14ac:dyDescent="0.25">
      <c r="A163" s="10" t="s">
        <v>164</v>
      </c>
      <c r="B163" s="22">
        <v>63.392857142857139</v>
      </c>
    </row>
    <row r="164" spans="1:2" x14ac:dyDescent="0.25">
      <c r="A164" s="10" t="s">
        <v>165</v>
      </c>
      <c r="B164" s="22">
        <v>47.511312217194565</v>
      </c>
    </row>
    <row r="165" spans="1:2" x14ac:dyDescent="0.25">
      <c r="A165" s="10" t="s">
        <v>166</v>
      </c>
      <c r="B165" s="22">
        <v>32.558139534883722</v>
      </c>
    </row>
    <row r="166" spans="1:2" x14ac:dyDescent="0.25">
      <c r="A166" s="10" t="s">
        <v>167</v>
      </c>
      <c r="B166" s="22">
        <v>65.352348993288587</v>
      </c>
    </row>
    <row r="167" spans="1:2" x14ac:dyDescent="0.25">
      <c r="A167" s="10" t="s">
        <v>168</v>
      </c>
      <c r="B167" s="22">
        <v>58.333333333333336</v>
      </c>
    </row>
    <row r="168" spans="1:2" x14ac:dyDescent="0.25">
      <c r="A168" s="10" t="s">
        <v>169</v>
      </c>
      <c r="B168" s="22">
        <v>53.4965034965035</v>
      </c>
    </row>
    <row r="169" spans="1:2" x14ac:dyDescent="0.25">
      <c r="A169" s="10" t="s">
        <v>170</v>
      </c>
      <c r="B169" s="22">
        <v>60.714285714285708</v>
      </c>
    </row>
    <row r="170" spans="1:2" x14ac:dyDescent="0.25">
      <c r="A170" s="10" t="s">
        <v>171</v>
      </c>
      <c r="B170" s="22">
        <v>44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293</v>
      </c>
    </row>
    <row r="177" spans="1:1" x14ac:dyDescent="0.25">
      <c r="A177" s="13" t="s">
        <v>287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C319-9A47-4565-93A5-8BA2034D98BF}">
  <sheetPr codeName="Hoja32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294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95.238095238095227</v>
      </c>
    </row>
    <row r="7" spans="1:2" x14ac:dyDescent="0.25">
      <c r="A7" s="10" t="s">
        <v>8</v>
      </c>
      <c r="B7" s="22">
        <v>78.06267806267806</v>
      </c>
    </row>
    <row r="8" spans="1:2" x14ac:dyDescent="0.25">
      <c r="A8" s="10" t="s">
        <v>9</v>
      </c>
      <c r="B8" s="22">
        <v>47.540983606557376</v>
      </c>
    </row>
    <row r="9" spans="1:2" x14ac:dyDescent="0.25">
      <c r="A9" s="10" t="s">
        <v>10</v>
      </c>
      <c r="B9" s="22">
        <v>75.806451612903231</v>
      </c>
    </row>
    <row r="10" spans="1:2" x14ac:dyDescent="0.25">
      <c r="A10" s="10" t="s">
        <v>11</v>
      </c>
      <c r="B10" s="22">
        <v>54.615384615384613</v>
      </c>
    </row>
    <row r="11" spans="1:2" x14ac:dyDescent="0.25">
      <c r="A11" s="10" t="s">
        <v>12</v>
      </c>
      <c r="B11" s="22">
        <v>48.641975308641975</v>
      </c>
    </row>
    <row r="12" spans="1:2" x14ac:dyDescent="0.25">
      <c r="A12" s="10" t="s">
        <v>13</v>
      </c>
      <c r="B12" s="22">
        <v>58.035714285714292</v>
      </c>
    </row>
    <row r="13" spans="1:2" x14ac:dyDescent="0.25">
      <c r="A13" s="10" t="s">
        <v>14</v>
      </c>
      <c r="B13" s="22">
        <v>41.666666666666671</v>
      </c>
    </row>
    <row r="14" spans="1:2" x14ac:dyDescent="0.25">
      <c r="A14" s="10" t="s">
        <v>15</v>
      </c>
      <c r="B14" s="22">
        <v>44.444444444444443</v>
      </c>
    </row>
    <row r="15" spans="1:2" x14ac:dyDescent="0.25">
      <c r="A15" s="10" t="s">
        <v>16</v>
      </c>
      <c r="B15" s="22">
        <v>51.578947368421055</v>
      </c>
    </row>
    <row r="16" spans="1:2" x14ac:dyDescent="0.25">
      <c r="A16" s="10" t="s">
        <v>17</v>
      </c>
      <c r="B16" s="22">
        <v>73.948439620081402</v>
      </c>
    </row>
    <row r="17" spans="1:2" x14ac:dyDescent="0.25">
      <c r="A17" s="10" t="s">
        <v>18</v>
      </c>
      <c r="B17" s="22">
        <v>72.302158273381295</v>
      </c>
    </row>
    <row r="18" spans="1:2" x14ac:dyDescent="0.25">
      <c r="A18" s="10" t="s">
        <v>19</v>
      </c>
      <c r="B18" s="22">
        <v>55.000000000000007</v>
      </c>
    </row>
    <row r="19" spans="1:2" x14ac:dyDescent="0.25">
      <c r="A19" s="10" t="s">
        <v>20</v>
      </c>
      <c r="B19" s="22">
        <v>61.443661971830984</v>
      </c>
    </row>
    <row r="20" spans="1:2" x14ac:dyDescent="0.25">
      <c r="A20" s="10" t="s">
        <v>21</v>
      </c>
      <c r="B20" s="22">
        <v>63.797009515178971</v>
      </c>
    </row>
    <row r="21" spans="1:2" x14ac:dyDescent="0.25">
      <c r="A21" s="10" t="s">
        <v>22</v>
      </c>
      <c r="B21" s="22">
        <v>79.646017699115049</v>
      </c>
    </row>
    <row r="22" spans="1:2" x14ac:dyDescent="0.25">
      <c r="A22" s="10" t="s">
        <v>23</v>
      </c>
      <c r="B22" s="22">
        <v>77.777777777777786</v>
      </c>
    </row>
    <row r="23" spans="1:2" x14ac:dyDescent="0.25">
      <c r="A23" s="10" t="s">
        <v>24</v>
      </c>
      <c r="B23" s="22">
        <v>65.151515151515156</v>
      </c>
    </row>
    <row r="24" spans="1:2" x14ac:dyDescent="0.25">
      <c r="A24" s="10" t="s">
        <v>25</v>
      </c>
      <c r="B24" s="22">
        <v>53.529411764705884</v>
      </c>
    </row>
    <row r="25" spans="1:2" x14ac:dyDescent="0.25">
      <c r="A25" s="10" t="s">
        <v>26</v>
      </c>
      <c r="B25" s="22">
        <v>72.666666666666671</v>
      </c>
    </row>
    <row r="26" spans="1:2" x14ac:dyDescent="0.25">
      <c r="A26" s="10" t="s">
        <v>27</v>
      </c>
      <c r="B26" s="22">
        <v>41.558441558441558</v>
      </c>
    </row>
    <row r="27" spans="1:2" x14ac:dyDescent="0.25">
      <c r="A27" s="10" t="s">
        <v>28</v>
      </c>
      <c r="B27" s="22">
        <v>53.256704980842919</v>
      </c>
    </row>
    <row r="28" spans="1:2" x14ac:dyDescent="0.25">
      <c r="A28" s="10" t="s">
        <v>29</v>
      </c>
      <c r="B28" s="22">
        <v>44.949494949494948</v>
      </c>
    </row>
    <row r="29" spans="1:2" x14ac:dyDescent="0.25">
      <c r="A29" s="10" t="s">
        <v>30</v>
      </c>
      <c r="B29" s="22">
        <v>57.142857142857139</v>
      </c>
    </row>
    <row r="30" spans="1:2" x14ac:dyDescent="0.25">
      <c r="A30" s="10" t="s">
        <v>31</v>
      </c>
      <c r="B30" s="22">
        <v>67.451820128479653</v>
      </c>
    </row>
    <row r="31" spans="1:2" x14ac:dyDescent="0.25">
      <c r="A31" s="10" t="s">
        <v>32</v>
      </c>
      <c r="B31" s="22">
        <v>63.513513513513509</v>
      </c>
    </row>
    <row r="32" spans="1:2" x14ac:dyDescent="0.25">
      <c r="A32" s="10" t="s">
        <v>33</v>
      </c>
      <c r="B32" s="22">
        <v>77.777777777777786</v>
      </c>
    </row>
    <row r="33" spans="1:2" x14ac:dyDescent="0.25">
      <c r="A33" s="10" t="s">
        <v>34</v>
      </c>
      <c r="B33" s="22">
        <v>60.755813953488371</v>
      </c>
    </row>
    <row r="34" spans="1:2" x14ac:dyDescent="0.25">
      <c r="A34" s="10" t="s">
        <v>35</v>
      </c>
      <c r="B34" s="22">
        <v>56.19047619047619</v>
      </c>
    </row>
    <row r="35" spans="1:2" x14ac:dyDescent="0.25">
      <c r="A35" s="10" t="s">
        <v>36</v>
      </c>
      <c r="B35" s="22">
        <v>63.636363636363633</v>
      </c>
    </row>
    <row r="36" spans="1:2" x14ac:dyDescent="0.25">
      <c r="A36" s="10" t="s">
        <v>37</v>
      </c>
      <c r="B36" s="22">
        <v>61.904761904761905</v>
      </c>
    </row>
    <row r="37" spans="1:2" x14ac:dyDescent="0.25">
      <c r="A37" s="10" t="s">
        <v>38</v>
      </c>
      <c r="B37" s="22">
        <v>60</v>
      </c>
    </row>
    <row r="38" spans="1:2" x14ac:dyDescent="0.25">
      <c r="A38" s="10" t="s">
        <v>39</v>
      </c>
      <c r="B38" s="22">
        <v>49.586776859504134</v>
      </c>
    </row>
    <row r="39" spans="1:2" x14ac:dyDescent="0.25">
      <c r="A39" s="10" t="s">
        <v>40</v>
      </c>
      <c r="B39" s="22">
        <v>41.666666666666671</v>
      </c>
    </row>
    <row r="40" spans="1:2" x14ac:dyDescent="0.25">
      <c r="A40" s="10" t="s">
        <v>41</v>
      </c>
      <c r="B40" s="22">
        <v>41.53846153846154</v>
      </c>
    </row>
    <row r="41" spans="1:2" x14ac:dyDescent="0.25">
      <c r="A41" s="10" t="s">
        <v>42</v>
      </c>
      <c r="B41" s="22">
        <v>48.085106382978722</v>
      </c>
    </row>
    <row r="42" spans="1:2" x14ac:dyDescent="0.25">
      <c r="A42" s="10" t="s">
        <v>43</v>
      </c>
      <c r="B42" s="22">
        <v>46.308724832214764</v>
      </c>
    </row>
    <row r="43" spans="1:2" x14ac:dyDescent="0.25">
      <c r="A43" s="10" t="s">
        <v>44</v>
      </c>
      <c r="B43" s="22">
        <v>63.235294117647058</v>
      </c>
    </row>
    <row r="44" spans="1:2" x14ac:dyDescent="0.25">
      <c r="A44" s="10" t="s">
        <v>45</v>
      </c>
      <c r="B44" s="22">
        <v>59.195402298850574</v>
      </c>
    </row>
    <row r="45" spans="1:2" x14ac:dyDescent="0.25">
      <c r="A45" s="10" t="s">
        <v>46</v>
      </c>
      <c r="B45" s="22">
        <v>69.662921348314612</v>
      </c>
    </row>
    <row r="46" spans="1:2" x14ac:dyDescent="0.25">
      <c r="A46" s="10" t="s">
        <v>47</v>
      </c>
      <c r="B46" s="22">
        <v>74.358974358974365</v>
      </c>
    </row>
    <row r="47" spans="1:2" x14ac:dyDescent="0.25">
      <c r="A47" s="10" t="s">
        <v>48</v>
      </c>
      <c r="B47" s="22">
        <v>79.220779220779221</v>
      </c>
    </row>
    <row r="48" spans="1:2" x14ac:dyDescent="0.25">
      <c r="A48" s="10" t="s">
        <v>49</v>
      </c>
      <c r="B48" s="22">
        <v>40</v>
      </c>
    </row>
    <row r="49" spans="1:2" x14ac:dyDescent="0.25">
      <c r="A49" s="10" t="s">
        <v>50</v>
      </c>
      <c r="B49" s="22">
        <v>63.36448598130842</v>
      </c>
    </row>
    <row r="50" spans="1:2" x14ac:dyDescent="0.25">
      <c r="A50" s="10" t="s">
        <v>51</v>
      </c>
      <c r="B50" s="22">
        <v>60.526315789473685</v>
      </c>
    </row>
    <row r="51" spans="1:2" x14ac:dyDescent="0.25">
      <c r="A51" s="10" t="s">
        <v>52</v>
      </c>
      <c r="B51" s="22">
        <v>61.904761904761905</v>
      </c>
    </row>
    <row r="52" spans="1:2" x14ac:dyDescent="0.25">
      <c r="A52" s="10" t="s">
        <v>53</v>
      </c>
      <c r="B52" s="22">
        <v>65.573770491803273</v>
      </c>
    </row>
    <row r="53" spans="1:2" x14ac:dyDescent="0.25">
      <c r="A53" s="10" t="s">
        <v>54</v>
      </c>
      <c r="B53" s="22">
        <v>37.333333333333336</v>
      </c>
    </row>
    <row r="54" spans="1:2" x14ac:dyDescent="0.25">
      <c r="A54" s="10" t="s">
        <v>55</v>
      </c>
      <c r="B54" s="22">
        <v>65.116279069767444</v>
      </c>
    </row>
    <row r="55" spans="1:2" x14ac:dyDescent="0.25">
      <c r="A55" s="10" t="s">
        <v>56</v>
      </c>
      <c r="B55" s="22">
        <v>55.357142857142861</v>
      </c>
    </row>
    <row r="56" spans="1:2" x14ac:dyDescent="0.25">
      <c r="A56" s="10" t="s">
        <v>57</v>
      </c>
      <c r="B56" s="22">
        <v>77.659574468085097</v>
      </c>
    </row>
    <row r="57" spans="1:2" x14ac:dyDescent="0.25">
      <c r="A57" s="10" t="s">
        <v>58</v>
      </c>
      <c r="B57" s="22">
        <v>64.784946236559136</v>
      </c>
    </row>
    <row r="58" spans="1:2" x14ac:dyDescent="0.25">
      <c r="A58" s="10" t="s">
        <v>59</v>
      </c>
      <c r="B58" s="22">
        <v>58.695652173913047</v>
      </c>
    </row>
    <row r="59" spans="1:2" x14ac:dyDescent="0.25">
      <c r="A59" s="10" t="s">
        <v>60</v>
      </c>
      <c r="B59" s="22">
        <v>82.8125</v>
      </c>
    </row>
    <row r="60" spans="1:2" x14ac:dyDescent="0.25">
      <c r="A60" s="10" t="s">
        <v>61</v>
      </c>
      <c r="B60" s="22">
        <v>56.544502617801051</v>
      </c>
    </row>
    <row r="61" spans="1:2" x14ac:dyDescent="0.25">
      <c r="A61" s="10" t="s">
        <v>62</v>
      </c>
      <c r="B61" s="22">
        <v>66.666666666666657</v>
      </c>
    </row>
    <row r="62" spans="1:2" x14ac:dyDescent="0.25">
      <c r="A62" s="10" t="s">
        <v>63</v>
      </c>
      <c r="B62" s="22">
        <v>33.333333333333329</v>
      </c>
    </row>
    <row r="63" spans="1:2" x14ac:dyDescent="0.25">
      <c r="A63" s="10" t="s">
        <v>64</v>
      </c>
      <c r="B63" s="22">
        <v>71.345029239766077</v>
      </c>
    </row>
    <row r="64" spans="1:2" x14ac:dyDescent="0.25">
      <c r="A64" s="10" t="s">
        <v>65</v>
      </c>
      <c r="B64" s="22">
        <v>45.901639344262293</v>
      </c>
    </row>
    <row r="65" spans="1:2" x14ac:dyDescent="0.25">
      <c r="A65" s="10" t="s">
        <v>66</v>
      </c>
      <c r="B65" s="22">
        <v>94.904458598726109</v>
      </c>
    </row>
    <row r="66" spans="1:2" x14ac:dyDescent="0.25">
      <c r="A66" s="10" t="s">
        <v>67</v>
      </c>
      <c r="B66" s="22">
        <v>59.813084112149525</v>
      </c>
    </row>
    <row r="67" spans="1:2" x14ac:dyDescent="0.25">
      <c r="A67" s="10" t="s">
        <v>68</v>
      </c>
      <c r="B67" s="22">
        <v>57.142857142857139</v>
      </c>
    </row>
    <row r="68" spans="1:2" x14ac:dyDescent="0.25">
      <c r="A68" s="10" t="s">
        <v>69</v>
      </c>
      <c r="B68" s="22">
        <v>47.5</v>
      </c>
    </row>
    <row r="69" spans="1:2" x14ac:dyDescent="0.25">
      <c r="A69" s="10" t="s">
        <v>70</v>
      </c>
      <c r="B69" s="22">
        <v>52.941176470588239</v>
      </c>
    </row>
    <row r="70" spans="1:2" x14ac:dyDescent="0.25">
      <c r="A70" s="10" t="s">
        <v>71</v>
      </c>
      <c r="B70" s="22">
        <v>42.105263157894733</v>
      </c>
    </row>
    <row r="71" spans="1:2" x14ac:dyDescent="0.25">
      <c r="A71" s="10" t="s">
        <v>72</v>
      </c>
      <c r="B71" s="22">
        <v>28.000000000000004</v>
      </c>
    </row>
    <row r="72" spans="1:2" x14ac:dyDescent="0.25">
      <c r="A72" s="10" t="s">
        <v>73</v>
      </c>
      <c r="B72" s="22">
        <v>44.755244755244753</v>
      </c>
    </row>
    <row r="73" spans="1:2" x14ac:dyDescent="0.25">
      <c r="A73" s="10" t="s">
        <v>74</v>
      </c>
      <c r="B73" s="22">
        <v>68.944099378881987</v>
      </c>
    </row>
    <row r="74" spans="1:2" x14ac:dyDescent="0.25">
      <c r="A74" s="10" t="s">
        <v>75</v>
      </c>
      <c r="B74" s="22">
        <v>66.666666666666657</v>
      </c>
    </row>
    <row r="75" spans="1:2" x14ac:dyDescent="0.25">
      <c r="A75" s="10" t="s">
        <v>76</v>
      </c>
      <c r="B75" s="22">
        <v>82.511210762331842</v>
      </c>
    </row>
    <row r="76" spans="1:2" x14ac:dyDescent="0.25">
      <c r="A76" s="10" t="s">
        <v>77</v>
      </c>
      <c r="B76" s="22">
        <v>62.849162011173185</v>
      </c>
    </row>
    <row r="77" spans="1:2" x14ac:dyDescent="0.25">
      <c r="A77" s="10" t="s">
        <v>78</v>
      </c>
      <c r="B77" s="22">
        <v>40.909090909090914</v>
      </c>
    </row>
    <row r="78" spans="1:2" x14ac:dyDescent="0.25">
      <c r="A78" s="10" t="s">
        <v>79</v>
      </c>
      <c r="B78" s="22">
        <v>53.41614906832298</v>
      </c>
    </row>
    <row r="79" spans="1:2" x14ac:dyDescent="0.25">
      <c r="A79" s="10" t="s">
        <v>80</v>
      </c>
      <c r="B79" s="22">
        <v>67.164179104477611</v>
      </c>
    </row>
    <row r="80" spans="1:2" x14ac:dyDescent="0.25">
      <c r="A80" s="10" t="s">
        <v>81</v>
      </c>
      <c r="B80" s="22">
        <v>53.546910755148744</v>
      </c>
    </row>
    <row r="81" spans="1:2" x14ac:dyDescent="0.25">
      <c r="A81" s="10" t="s">
        <v>82</v>
      </c>
      <c r="B81" s="22">
        <v>62.5</v>
      </c>
    </row>
    <row r="82" spans="1:2" x14ac:dyDescent="0.25">
      <c r="A82" s="10" t="s">
        <v>83</v>
      </c>
      <c r="B82" s="22">
        <v>86.206896551724128</v>
      </c>
    </row>
    <row r="83" spans="1:2" x14ac:dyDescent="0.25">
      <c r="A83" s="10" t="s">
        <v>84</v>
      </c>
      <c r="B83" s="22">
        <v>44.444444444444443</v>
      </c>
    </row>
    <row r="84" spans="1:2" x14ac:dyDescent="0.25">
      <c r="A84" s="10" t="s">
        <v>85</v>
      </c>
      <c r="B84" s="22">
        <v>51.162790697674424</v>
      </c>
    </row>
    <row r="85" spans="1:2" x14ac:dyDescent="0.25">
      <c r="A85" s="10" t="s">
        <v>86</v>
      </c>
      <c r="B85" s="22">
        <v>62.068965517241381</v>
      </c>
    </row>
    <row r="86" spans="1:2" x14ac:dyDescent="0.25">
      <c r="A86" s="10" t="s">
        <v>87</v>
      </c>
      <c r="B86" s="22">
        <v>53.038674033149171</v>
      </c>
    </row>
    <row r="87" spans="1:2" x14ac:dyDescent="0.25">
      <c r="A87" s="10" t="s">
        <v>88</v>
      </c>
      <c r="B87" s="22">
        <v>57.142857142857139</v>
      </c>
    </row>
    <row r="88" spans="1:2" x14ac:dyDescent="0.25">
      <c r="A88" s="10" t="s">
        <v>89</v>
      </c>
      <c r="B88" s="22">
        <v>69.696969696969703</v>
      </c>
    </row>
    <row r="89" spans="1:2" x14ac:dyDescent="0.25">
      <c r="A89" s="10" t="s">
        <v>90</v>
      </c>
      <c r="B89" s="22">
        <v>66.613454960091218</v>
      </c>
    </row>
    <row r="90" spans="1:2" x14ac:dyDescent="0.25">
      <c r="A90" s="10" t="s">
        <v>91</v>
      </c>
      <c r="B90" s="22">
        <v>57.303370786516851</v>
      </c>
    </row>
    <row r="91" spans="1:2" x14ac:dyDescent="0.25">
      <c r="A91" s="10" t="s">
        <v>92</v>
      </c>
      <c r="B91" s="22">
        <v>65.048543689320397</v>
      </c>
    </row>
    <row r="92" spans="1:2" x14ac:dyDescent="0.25">
      <c r="A92" s="10" t="s">
        <v>93</v>
      </c>
      <c r="B92" s="22">
        <v>60.215053763440864</v>
      </c>
    </row>
    <row r="93" spans="1:2" x14ac:dyDescent="0.25">
      <c r="A93" s="10" t="s">
        <v>94</v>
      </c>
      <c r="B93" s="22">
        <v>55.26315789473685</v>
      </c>
    </row>
    <row r="94" spans="1:2" x14ac:dyDescent="0.25">
      <c r="A94" s="10" t="s">
        <v>95</v>
      </c>
      <c r="B94" s="22">
        <v>60.801393728222997</v>
      </c>
    </row>
    <row r="95" spans="1:2" x14ac:dyDescent="0.25">
      <c r="A95" s="10" t="s">
        <v>96</v>
      </c>
      <c r="B95" s="22">
        <v>105</v>
      </c>
    </row>
    <row r="96" spans="1:2" x14ac:dyDescent="0.25">
      <c r="A96" s="10" t="s">
        <v>97</v>
      </c>
      <c r="B96" s="22">
        <v>46.913580246913575</v>
      </c>
    </row>
    <row r="97" spans="1:2" x14ac:dyDescent="0.25">
      <c r="A97" s="10" t="s">
        <v>98</v>
      </c>
      <c r="B97" s="22">
        <v>53.054662379421224</v>
      </c>
    </row>
    <row r="98" spans="1:2" x14ac:dyDescent="0.25">
      <c r="A98" s="10" t="s">
        <v>99</v>
      </c>
      <c r="B98" s="22">
        <v>41.818181818181813</v>
      </c>
    </row>
    <row r="99" spans="1:2" x14ac:dyDescent="0.25">
      <c r="A99" s="10" t="s">
        <v>100</v>
      </c>
      <c r="B99" s="22">
        <v>63.793103448275865</v>
      </c>
    </row>
    <row r="100" spans="1:2" x14ac:dyDescent="0.25">
      <c r="A100" s="10" t="s">
        <v>101</v>
      </c>
      <c r="B100" s="22">
        <v>70.33898305084746</v>
      </c>
    </row>
    <row r="101" spans="1:2" x14ac:dyDescent="0.25">
      <c r="A101" s="10" t="s">
        <v>102</v>
      </c>
      <c r="B101" s="22">
        <v>68.667466986794722</v>
      </c>
    </row>
    <row r="102" spans="1:2" x14ac:dyDescent="0.25">
      <c r="A102" s="10" t="s">
        <v>103</v>
      </c>
      <c r="B102" s="22">
        <v>12.5</v>
      </c>
    </row>
    <row r="103" spans="1:2" x14ac:dyDescent="0.25">
      <c r="A103" s="10" t="s">
        <v>104</v>
      </c>
      <c r="B103" s="22">
        <v>44.23963133640553</v>
      </c>
    </row>
    <row r="104" spans="1:2" x14ac:dyDescent="0.25">
      <c r="A104" s="10" t="s">
        <v>105</v>
      </c>
      <c r="B104" s="22">
        <v>79.166666666666657</v>
      </c>
    </row>
    <row r="105" spans="1:2" x14ac:dyDescent="0.25">
      <c r="A105" s="10" t="s">
        <v>106</v>
      </c>
      <c r="B105" s="22">
        <v>74.509803921568633</v>
      </c>
    </row>
    <row r="106" spans="1:2" x14ac:dyDescent="0.25">
      <c r="A106" s="10" t="s">
        <v>107</v>
      </c>
      <c r="B106" s="22">
        <v>36.923076923076927</v>
      </c>
    </row>
    <row r="107" spans="1:2" x14ac:dyDescent="0.25">
      <c r="A107" s="10" t="s">
        <v>108</v>
      </c>
      <c r="B107" s="22">
        <v>52.380952380952387</v>
      </c>
    </row>
    <row r="108" spans="1:2" x14ac:dyDescent="0.25">
      <c r="A108" s="10" t="s">
        <v>109</v>
      </c>
      <c r="B108" s="22">
        <v>60.465116279069761</v>
      </c>
    </row>
    <row r="109" spans="1:2" x14ac:dyDescent="0.25">
      <c r="A109" s="10" t="s">
        <v>110</v>
      </c>
      <c r="B109" s="22">
        <v>71.948051948051955</v>
      </c>
    </row>
    <row r="110" spans="1:2" x14ac:dyDescent="0.25">
      <c r="A110" s="10" t="s">
        <v>111</v>
      </c>
      <c r="B110" s="22">
        <v>50</v>
      </c>
    </row>
    <row r="111" spans="1:2" x14ac:dyDescent="0.25">
      <c r="A111" s="10" t="s">
        <v>112</v>
      </c>
      <c r="B111" s="22">
        <v>64.393939393939391</v>
      </c>
    </row>
    <row r="112" spans="1:2" x14ac:dyDescent="0.25">
      <c r="A112" s="10" t="s">
        <v>113</v>
      </c>
      <c r="B112" s="22">
        <v>49.75845410628019</v>
      </c>
    </row>
    <row r="113" spans="1:2" x14ac:dyDescent="0.25">
      <c r="A113" s="10" t="s">
        <v>114</v>
      </c>
      <c r="B113" s="22">
        <v>50.877192982456144</v>
      </c>
    </row>
    <row r="114" spans="1:2" x14ac:dyDescent="0.25">
      <c r="A114" s="10" t="s">
        <v>115</v>
      </c>
      <c r="B114" s="22">
        <v>48.571428571428569</v>
      </c>
    </row>
    <row r="115" spans="1:2" x14ac:dyDescent="0.25">
      <c r="A115" s="10" t="s">
        <v>116</v>
      </c>
      <c r="B115" s="22">
        <v>53.503184713375795</v>
      </c>
    </row>
    <row r="116" spans="1:2" x14ac:dyDescent="0.25">
      <c r="A116" s="10" t="s">
        <v>117</v>
      </c>
      <c r="B116" s="22">
        <v>61.26373626373627</v>
      </c>
    </row>
    <row r="117" spans="1:2" x14ac:dyDescent="0.25">
      <c r="A117" s="10" t="s">
        <v>118</v>
      </c>
      <c r="B117" s="22">
        <v>42.857142857142854</v>
      </c>
    </row>
    <row r="118" spans="1:2" x14ac:dyDescent="0.25">
      <c r="A118" s="10" t="s">
        <v>119</v>
      </c>
      <c r="B118" s="22">
        <v>46.808510638297875</v>
      </c>
    </row>
    <row r="119" spans="1:2" x14ac:dyDescent="0.25">
      <c r="A119" s="10" t="s">
        <v>120</v>
      </c>
      <c r="B119" s="22">
        <v>37.142857142857146</v>
      </c>
    </row>
    <row r="120" spans="1:2" x14ac:dyDescent="0.25">
      <c r="A120" s="10" t="s">
        <v>121</v>
      </c>
      <c r="B120" s="22">
        <v>70.3056768558952</v>
      </c>
    </row>
    <row r="121" spans="1:2" x14ac:dyDescent="0.25">
      <c r="A121" s="10" t="s">
        <v>122</v>
      </c>
      <c r="B121" s="22">
        <v>11.76470588235294</v>
      </c>
    </row>
    <row r="122" spans="1:2" x14ac:dyDescent="0.25">
      <c r="A122" s="10" t="s">
        <v>123</v>
      </c>
      <c r="B122" s="22">
        <v>51.37614678899083</v>
      </c>
    </row>
    <row r="123" spans="1:2" x14ac:dyDescent="0.25">
      <c r="A123" s="10" t="s">
        <v>124</v>
      </c>
      <c r="B123" s="22">
        <v>69.230769230769226</v>
      </c>
    </row>
    <row r="124" spans="1:2" x14ac:dyDescent="0.25">
      <c r="A124" s="10" t="s">
        <v>125</v>
      </c>
      <c r="B124" s="22">
        <v>51.937984496124031</v>
      </c>
    </row>
    <row r="125" spans="1:2" x14ac:dyDescent="0.25">
      <c r="A125" s="10" t="s">
        <v>126</v>
      </c>
      <c r="B125" s="22">
        <v>66.666666666666657</v>
      </c>
    </row>
    <row r="126" spans="1:2" x14ac:dyDescent="0.25">
      <c r="A126" s="10" t="s">
        <v>127</v>
      </c>
      <c r="B126" s="22">
        <v>58.273381294964032</v>
      </c>
    </row>
    <row r="127" spans="1:2" x14ac:dyDescent="0.25">
      <c r="A127" s="10" t="s">
        <v>128</v>
      </c>
      <c r="B127" s="22">
        <v>30</v>
      </c>
    </row>
    <row r="128" spans="1:2" x14ac:dyDescent="0.25">
      <c r="A128" s="10" t="s">
        <v>129</v>
      </c>
      <c r="B128" s="22">
        <v>64.238410596026483</v>
      </c>
    </row>
    <row r="129" spans="1:2" x14ac:dyDescent="0.25">
      <c r="A129" s="10" t="s">
        <v>130</v>
      </c>
      <c r="B129" s="22">
        <v>75.812274368231044</v>
      </c>
    </row>
    <row r="130" spans="1:2" x14ac:dyDescent="0.25">
      <c r="A130" s="10" t="s">
        <v>131</v>
      </c>
      <c r="B130" s="22">
        <v>63.111888111888113</v>
      </c>
    </row>
    <row r="131" spans="1:2" x14ac:dyDescent="0.25">
      <c r="A131" s="10" t="s">
        <v>132</v>
      </c>
      <c r="B131" s="22">
        <v>47.169811320754718</v>
      </c>
    </row>
    <row r="132" spans="1:2" x14ac:dyDescent="0.25">
      <c r="A132" s="10" t="s">
        <v>133</v>
      </c>
      <c r="B132" s="22">
        <v>39.735099337748345</v>
      </c>
    </row>
    <row r="133" spans="1:2" x14ac:dyDescent="0.25">
      <c r="A133" s="10" t="s">
        <v>134</v>
      </c>
      <c r="B133" s="22">
        <v>77.325581395348848</v>
      </c>
    </row>
    <row r="134" spans="1:2" x14ac:dyDescent="0.25">
      <c r="A134" s="10" t="s">
        <v>135</v>
      </c>
      <c r="B134" s="22">
        <v>62.288135593220339</v>
      </c>
    </row>
    <row r="135" spans="1:2" x14ac:dyDescent="0.25">
      <c r="A135" s="10" t="s">
        <v>136</v>
      </c>
      <c r="B135" s="22">
        <v>60.313315926892955</v>
      </c>
    </row>
    <row r="136" spans="1:2" x14ac:dyDescent="0.25">
      <c r="A136" s="10" t="s">
        <v>137</v>
      </c>
      <c r="B136" s="22">
        <v>73.469387755102048</v>
      </c>
    </row>
    <row r="137" spans="1:2" x14ac:dyDescent="0.25">
      <c r="A137" s="10" t="s">
        <v>138</v>
      </c>
      <c r="B137" s="22">
        <v>84.615384615384613</v>
      </c>
    </row>
    <row r="138" spans="1:2" x14ac:dyDescent="0.25">
      <c r="A138" s="10" t="s">
        <v>139</v>
      </c>
      <c r="B138" s="22">
        <v>48.979591836734691</v>
      </c>
    </row>
    <row r="139" spans="1:2" x14ac:dyDescent="0.25">
      <c r="A139" s="10" t="s">
        <v>140</v>
      </c>
      <c r="B139" s="22">
        <v>63.636363636363633</v>
      </c>
    </row>
    <row r="140" spans="1:2" x14ac:dyDescent="0.25">
      <c r="A140" s="10" t="s">
        <v>141</v>
      </c>
      <c r="B140" s="22">
        <v>72.262773722627742</v>
      </c>
    </row>
    <row r="141" spans="1:2" x14ac:dyDescent="0.25">
      <c r="A141" s="10" t="s">
        <v>142</v>
      </c>
      <c r="B141" s="22">
        <v>79.069767441860463</v>
      </c>
    </row>
    <row r="142" spans="1:2" x14ac:dyDescent="0.25">
      <c r="A142" s="10" t="s">
        <v>143</v>
      </c>
      <c r="B142" s="22">
        <v>88.764044943820224</v>
      </c>
    </row>
    <row r="143" spans="1:2" x14ac:dyDescent="0.25">
      <c r="A143" s="10" t="s">
        <v>144</v>
      </c>
      <c r="B143" s="22">
        <v>57.142857142857139</v>
      </c>
    </row>
    <row r="144" spans="1:2" x14ac:dyDescent="0.25">
      <c r="A144" s="10" t="s">
        <v>145</v>
      </c>
      <c r="B144" s="22">
        <v>26.041666666666668</v>
      </c>
    </row>
    <row r="145" spans="1:2" x14ac:dyDescent="0.25">
      <c r="A145" s="10" t="s">
        <v>146</v>
      </c>
      <c r="B145" s="22">
        <v>66.863905325443781</v>
      </c>
    </row>
    <row r="146" spans="1:2" x14ac:dyDescent="0.25">
      <c r="A146" s="10" t="s">
        <v>147</v>
      </c>
      <c r="B146" s="22">
        <v>53.398058252427184</v>
      </c>
    </row>
    <row r="147" spans="1:2" x14ac:dyDescent="0.25">
      <c r="A147" s="10" t="s">
        <v>148</v>
      </c>
      <c r="B147" s="22">
        <v>25</v>
      </c>
    </row>
    <row r="148" spans="1:2" x14ac:dyDescent="0.25">
      <c r="A148" s="10" t="s">
        <v>149</v>
      </c>
      <c r="B148" s="22">
        <v>46.296296296296298</v>
      </c>
    </row>
    <row r="149" spans="1:2" x14ac:dyDescent="0.25">
      <c r="A149" s="10" t="s">
        <v>150</v>
      </c>
      <c r="B149" s="22">
        <v>59.868421052631582</v>
      </c>
    </row>
    <row r="150" spans="1:2" x14ac:dyDescent="0.25">
      <c r="A150" s="10" t="s">
        <v>151</v>
      </c>
      <c r="B150" s="22">
        <v>31.818181818181817</v>
      </c>
    </row>
    <row r="151" spans="1:2" x14ac:dyDescent="0.25">
      <c r="A151" s="10" t="s">
        <v>152</v>
      </c>
      <c r="B151" s="22">
        <v>76.655052264808361</v>
      </c>
    </row>
    <row r="152" spans="1:2" x14ac:dyDescent="0.25">
      <c r="A152" s="10" t="s">
        <v>153</v>
      </c>
      <c r="B152" s="22">
        <v>47.457627118644069</v>
      </c>
    </row>
    <row r="153" spans="1:2" x14ac:dyDescent="0.25">
      <c r="A153" s="10" t="s">
        <v>154</v>
      </c>
      <c r="B153" s="22">
        <v>56.962025316455701</v>
      </c>
    </row>
    <row r="154" spans="1:2" x14ac:dyDescent="0.25">
      <c r="A154" s="10" t="s">
        <v>155</v>
      </c>
      <c r="B154" s="22">
        <v>53.535353535353536</v>
      </c>
    </row>
    <row r="155" spans="1:2" x14ac:dyDescent="0.25">
      <c r="A155" s="10" t="s">
        <v>156</v>
      </c>
      <c r="B155" s="22">
        <v>50</v>
      </c>
    </row>
    <row r="156" spans="1:2" x14ac:dyDescent="0.25">
      <c r="A156" s="10" t="s">
        <v>157</v>
      </c>
      <c r="B156" s="22">
        <v>40.816326530612244</v>
      </c>
    </row>
    <row r="157" spans="1:2" x14ac:dyDescent="0.25">
      <c r="A157" s="10" t="s">
        <v>158</v>
      </c>
      <c r="B157" s="22">
        <v>75.030156815440279</v>
      </c>
    </row>
    <row r="158" spans="1:2" x14ac:dyDescent="0.25">
      <c r="A158" s="10" t="s">
        <v>159</v>
      </c>
      <c r="B158" s="22">
        <v>54.838709677419352</v>
      </c>
    </row>
    <row r="159" spans="1:2" x14ac:dyDescent="0.25">
      <c r="A159" s="10" t="s">
        <v>160</v>
      </c>
      <c r="B159" s="22">
        <v>59.183673469387756</v>
      </c>
    </row>
    <row r="160" spans="1:2" x14ac:dyDescent="0.25">
      <c r="A160" s="10" t="s">
        <v>161</v>
      </c>
      <c r="B160" s="22">
        <v>56.637168141592923</v>
      </c>
    </row>
    <row r="161" spans="1:2" x14ac:dyDescent="0.25">
      <c r="A161" s="10" t="s">
        <v>162</v>
      </c>
      <c r="B161" s="22">
        <v>63.918067226890749</v>
      </c>
    </row>
    <row r="162" spans="1:2" x14ac:dyDescent="0.25">
      <c r="A162" s="10" t="s">
        <v>163</v>
      </c>
      <c r="B162" s="22">
        <v>71.615720524017462</v>
      </c>
    </row>
    <row r="163" spans="1:2" x14ac:dyDescent="0.25">
      <c r="A163" s="10" t="s">
        <v>164</v>
      </c>
      <c r="B163" s="22">
        <v>65.094339622641513</v>
      </c>
    </row>
    <row r="164" spans="1:2" x14ac:dyDescent="0.25">
      <c r="A164" s="10" t="s">
        <v>165</v>
      </c>
      <c r="B164" s="22">
        <v>48.214285714285715</v>
      </c>
    </row>
    <row r="165" spans="1:2" x14ac:dyDescent="0.25">
      <c r="A165" s="10" t="s">
        <v>166</v>
      </c>
      <c r="B165" s="22">
        <v>41.463414634146339</v>
      </c>
    </row>
    <row r="166" spans="1:2" x14ac:dyDescent="0.25">
      <c r="A166" s="10" t="s">
        <v>167</v>
      </c>
      <c r="B166" s="22">
        <v>54.283604135893647</v>
      </c>
    </row>
    <row r="167" spans="1:2" x14ac:dyDescent="0.25">
      <c r="A167" s="10" t="s">
        <v>168</v>
      </c>
      <c r="B167" s="22">
        <v>64.021164021164026</v>
      </c>
    </row>
    <row r="168" spans="1:2" x14ac:dyDescent="0.25">
      <c r="A168" s="10" t="s">
        <v>169</v>
      </c>
      <c r="B168" s="22">
        <v>59.420289855072461</v>
      </c>
    </row>
    <row r="169" spans="1:2" x14ac:dyDescent="0.25">
      <c r="A169" s="10" t="s">
        <v>170</v>
      </c>
      <c r="B169" s="22">
        <v>64.400000000000006</v>
      </c>
    </row>
    <row r="170" spans="1:2" x14ac:dyDescent="0.25">
      <c r="A170" s="10" t="s">
        <v>171</v>
      </c>
      <c r="B170" s="22">
        <v>41.666666666666671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5" x14ac:dyDescent="0.35">
      <c r="A176" s="25" t="s">
        <v>295</v>
      </c>
    </row>
    <row r="177" spans="1:1" x14ac:dyDescent="0.25">
      <c r="A177" s="13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E1B8-EC51-48B4-84C7-EEF5FE70DB11}">
  <sheetPr codeName="Hoja33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296</v>
      </c>
    </row>
    <row r="2" spans="1:2" x14ac:dyDescent="0.25">
      <c r="A2" s="5">
        <v>2022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9.9599174055629778</v>
      </c>
    </row>
    <row r="7" spans="1:2" x14ac:dyDescent="0.25">
      <c r="A7" s="10" t="s">
        <v>8</v>
      </c>
      <c r="B7" s="22">
        <v>86.604311984781233</v>
      </c>
    </row>
    <row r="8" spans="1:2" x14ac:dyDescent="0.25">
      <c r="A8" s="10" t="s">
        <v>9</v>
      </c>
      <c r="B8" s="22">
        <v>38.347260909935009</v>
      </c>
    </row>
    <row r="9" spans="1:2" x14ac:dyDescent="0.25">
      <c r="A9" s="10" t="s">
        <v>10</v>
      </c>
      <c r="B9" s="22">
        <v>11.523583728475169</v>
      </c>
    </row>
    <row r="10" spans="1:2" x14ac:dyDescent="0.25">
      <c r="A10" s="10" t="s">
        <v>11</v>
      </c>
      <c r="B10" s="22">
        <v>77.208949563898372</v>
      </c>
    </row>
    <row r="11" spans="1:2" x14ac:dyDescent="0.25">
      <c r="A11" s="10" t="s">
        <v>12</v>
      </c>
      <c r="B11" s="22">
        <v>7.1073146458782546</v>
      </c>
    </row>
    <row r="12" spans="1:2" x14ac:dyDescent="0.25">
      <c r="A12" s="10" t="s">
        <v>13</v>
      </c>
      <c r="B12" s="22">
        <v>5.5802284978133363</v>
      </c>
    </row>
    <row r="13" spans="1:2" x14ac:dyDescent="0.25">
      <c r="A13" s="10" t="s">
        <v>14</v>
      </c>
      <c r="B13" s="22">
        <v>22.959339651482725</v>
      </c>
    </row>
    <row r="14" spans="1:2" x14ac:dyDescent="0.25">
      <c r="A14" s="10" t="s">
        <v>15</v>
      </c>
      <c r="B14" s="22">
        <v>12.847404299947561</v>
      </c>
    </row>
    <row r="15" spans="1:2" x14ac:dyDescent="0.25">
      <c r="A15" s="10" t="s">
        <v>16</v>
      </c>
      <c r="B15" s="22">
        <v>17.955555555555556</v>
      </c>
    </row>
    <row r="16" spans="1:2" x14ac:dyDescent="0.25">
      <c r="A16" s="10" t="s">
        <v>17</v>
      </c>
      <c r="B16" s="22">
        <v>204.69406392694063</v>
      </c>
    </row>
    <row r="17" spans="1:2" x14ac:dyDescent="0.25">
      <c r="A17" s="10" t="s">
        <v>18</v>
      </c>
      <c r="B17" s="22">
        <v>80.797607178464602</v>
      </c>
    </row>
    <row r="18" spans="1:2" x14ac:dyDescent="0.25">
      <c r="A18" s="10" t="s">
        <v>19</v>
      </c>
      <c r="B18" s="22">
        <v>12.566137566137566</v>
      </c>
    </row>
    <row r="19" spans="1:2" x14ac:dyDescent="0.25">
      <c r="A19" s="10" t="s">
        <v>20</v>
      </c>
      <c r="B19" s="22">
        <v>15.377508184867535</v>
      </c>
    </row>
    <row r="20" spans="1:2" x14ac:dyDescent="0.25">
      <c r="A20" s="10" t="s">
        <v>21</v>
      </c>
      <c r="B20" s="22">
        <v>104.53377946852525</v>
      </c>
    </row>
    <row r="21" spans="1:2" x14ac:dyDescent="0.25">
      <c r="A21" s="10" t="s">
        <v>22</v>
      </c>
      <c r="B21" s="22">
        <v>25.38388068474028</v>
      </c>
    </row>
    <row r="22" spans="1:2" x14ac:dyDescent="0.25">
      <c r="A22" s="10" t="s">
        <v>23</v>
      </c>
      <c r="B22" s="22">
        <v>4.0579710144927539</v>
      </c>
    </row>
    <row r="23" spans="1:2" x14ac:dyDescent="0.25">
      <c r="A23" s="10" t="s">
        <v>24</v>
      </c>
      <c r="B23" s="22">
        <v>7.8299776286353469</v>
      </c>
    </row>
    <row r="24" spans="1:2" x14ac:dyDescent="0.25">
      <c r="A24" s="10" t="s">
        <v>25</v>
      </c>
      <c r="B24" s="22">
        <v>17.575710149463962</v>
      </c>
    </row>
    <row r="25" spans="1:2" x14ac:dyDescent="0.25">
      <c r="A25" s="10" t="s">
        <v>26</v>
      </c>
      <c r="B25" s="22">
        <v>22.46935011391993</v>
      </c>
    </row>
    <row r="26" spans="1:2" x14ac:dyDescent="0.25">
      <c r="A26" s="10" t="s">
        <v>27</v>
      </c>
      <c r="B26" s="22">
        <v>14.728682170542635</v>
      </c>
    </row>
    <row r="27" spans="1:2" x14ac:dyDescent="0.25">
      <c r="A27" s="10" t="s">
        <v>28</v>
      </c>
      <c r="B27" s="22">
        <v>16.253399456087028</v>
      </c>
    </row>
    <row r="28" spans="1:2" x14ac:dyDescent="0.25">
      <c r="A28" s="10" t="s">
        <v>29</v>
      </c>
      <c r="B28" s="22">
        <v>9.8416908761736348</v>
      </c>
    </row>
    <row r="29" spans="1:2" x14ac:dyDescent="0.25">
      <c r="A29" s="10" t="s">
        <v>30</v>
      </c>
      <c r="B29" s="22">
        <v>20.28125</v>
      </c>
    </row>
    <row r="30" spans="1:2" x14ac:dyDescent="0.25">
      <c r="A30" s="10" t="s">
        <v>31</v>
      </c>
      <c r="B30" s="22">
        <v>780.89171974522299</v>
      </c>
    </row>
    <row r="31" spans="1:2" x14ac:dyDescent="0.25">
      <c r="A31" s="10" t="s">
        <v>32</v>
      </c>
      <c r="B31" s="22">
        <v>13.615092132202399</v>
      </c>
    </row>
    <row r="32" spans="1:2" x14ac:dyDescent="0.25">
      <c r="A32" s="10" t="s">
        <v>33</v>
      </c>
      <c r="B32" s="22">
        <v>13.746888761248325</v>
      </c>
    </row>
    <row r="33" spans="1:2" x14ac:dyDescent="0.25">
      <c r="A33" s="10" t="s">
        <v>34</v>
      </c>
      <c r="B33" s="22">
        <v>18.587750660655992</v>
      </c>
    </row>
    <row r="34" spans="1:2" x14ac:dyDescent="0.25">
      <c r="A34" s="10" t="s">
        <v>35</v>
      </c>
      <c r="B34" s="22">
        <v>5.6956075884464195</v>
      </c>
    </row>
    <row r="35" spans="1:2" x14ac:dyDescent="0.25">
      <c r="A35" s="10" t="s">
        <v>36</v>
      </c>
      <c r="B35" s="22">
        <v>1.0953126062997482</v>
      </c>
    </row>
    <row r="36" spans="1:2" x14ac:dyDescent="0.25">
      <c r="A36" s="10" t="s">
        <v>37</v>
      </c>
      <c r="B36" s="22">
        <v>13.437021927587965</v>
      </c>
    </row>
    <row r="37" spans="1:2" x14ac:dyDescent="0.25">
      <c r="A37" s="10" t="s">
        <v>38</v>
      </c>
      <c r="B37" s="22">
        <v>6.7398119122257052</v>
      </c>
    </row>
    <row r="38" spans="1:2" x14ac:dyDescent="0.25">
      <c r="A38" s="10" t="s">
        <v>39</v>
      </c>
      <c r="B38" s="22">
        <v>9.9488030994880319</v>
      </c>
    </row>
    <row r="39" spans="1:2" x14ac:dyDescent="0.25">
      <c r="A39" s="10" t="s">
        <v>40</v>
      </c>
      <c r="B39" s="22">
        <v>3.9164490861618799</v>
      </c>
    </row>
    <row r="40" spans="1:2" x14ac:dyDescent="0.25">
      <c r="A40" s="10" t="s">
        <v>41</v>
      </c>
      <c r="B40" s="22">
        <v>6.5335753176043552</v>
      </c>
    </row>
    <row r="41" spans="1:2" x14ac:dyDescent="0.25">
      <c r="A41" s="10" t="s">
        <v>42</v>
      </c>
      <c r="B41" s="22">
        <v>13.036131750109947</v>
      </c>
    </row>
    <row r="42" spans="1:2" x14ac:dyDescent="0.25">
      <c r="A42" s="10" t="s">
        <v>43</v>
      </c>
      <c r="B42" s="22">
        <v>28.967399109579205</v>
      </c>
    </row>
    <row r="43" spans="1:2" x14ac:dyDescent="0.25">
      <c r="A43" s="10" t="s">
        <v>44</v>
      </c>
      <c r="B43" s="22">
        <v>23.18958502847844</v>
      </c>
    </row>
    <row r="44" spans="1:2" x14ac:dyDescent="0.25">
      <c r="A44" s="10" t="s">
        <v>45</v>
      </c>
      <c r="B44" s="22">
        <v>26.761951700344998</v>
      </c>
    </row>
    <row r="45" spans="1:2" x14ac:dyDescent="0.25">
      <c r="A45" s="10" t="s">
        <v>46</v>
      </c>
      <c r="B45" s="22">
        <v>28.260869565217391</v>
      </c>
    </row>
    <row r="46" spans="1:2" x14ac:dyDescent="0.25">
      <c r="A46" s="10" t="s">
        <v>47</v>
      </c>
      <c r="B46" s="22">
        <v>35.294117647058819</v>
      </c>
    </row>
    <row r="47" spans="1:2" x14ac:dyDescent="0.25">
      <c r="A47" s="10" t="s">
        <v>48</v>
      </c>
      <c r="B47" s="22">
        <v>24.251308900523561</v>
      </c>
    </row>
    <row r="48" spans="1:2" x14ac:dyDescent="0.25">
      <c r="A48" s="10" t="s">
        <v>49</v>
      </c>
      <c r="B48" s="22">
        <v>25.288431555971311</v>
      </c>
    </row>
    <row r="49" spans="1:2" x14ac:dyDescent="0.25">
      <c r="A49" s="10" t="s">
        <v>50</v>
      </c>
      <c r="B49" s="22">
        <v>66.800150168940064</v>
      </c>
    </row>
    <row r="50" spans="1:2" x14ac:dyDescent="0.25">
      <c r="A50" s="10" t="s">
        <v>51</v>
      </c>
      <c r="B50" s="22">
        <v>58.418891170431209</v>
      </c>
    </row>
    <row r="51" spans="1:2" x14ac:dyDescent="0.25">
      <c r="A51" s="10" t="s">
        <v>52</v>
      </c>
      <c r="B51" s="22">
        <v>88.523610280932459</v>
      </c>
    </row>
    <row r="52" spans="1:2" x14ac:dyDescent="0.25">
      <c r="A52" s="10" t="s">
        <v>53</v>
      </c>
      <c r="B52" s="22">
        <v>44.930875576036868</v>
      </c>
    </row>
    <row r="53" spans="1:2" x14ac:dyDescent="0.25">
      <c r="A53" s="10" t="s">
        <v>54</v>
      </c>
      <c r="B53" s="22">
        <v>4.2377756471716204</v>
      </c>
    </row>
    <row r="54" spans="1:2" x14ac:dyDescent="0.25">
      <c r="A54" s="10" t="s">
        <v>55</v>
      </c>
      <c r="B54" s="22">
        <v>14.570614570614572</v>
      </c>
    </row>
    <row r="55" spans="1:2" x14ac:dyDescent="0.25">
      <c r="A55" s="10" t="s">
        <v>56</v>
      </c>
      <c r="B55" s="22">
        <v>20.161426639621368</v>
      </c>
    </row>
    <row r="56" spans="1:2" x14ac:dyDescent="0.25">
      <c r="A56" s="10" t="s">
        <v>57</v>
      </c>
      <c r="B56" s="22">
        <v>9.160544005002345</v>
      </c>
    </row>
    <row r="57" spans="1:2" x14ac:dyDescent="0.25">
      <c r="A57" s="10" t="s">
        <v>58</v>
      </c>
      <c r="B57" s="22">
        <v>18.544703499225484</v>
      </c>
    </row>
    <row r="58" spans="1:2" x14ac:dyDescent="0.25">
      <c r="A58" s="10" t="s">
        <v>59</v>
      </c>
      <c r="B58" s="22">
        <v>5.9205963938973651</v>
      </c>
    </row>
    <row r="59" spans="1:2" x14ac:dyDescent="0.25">
      <c r="A59" s="10" t="s">
        <v>60</v>
      </c>
      <c r="B59" s="22">
        <v>37.223149693934339</v>
      </c>
    </row>
    <row r="60" spans="1:2" x14ac:dyDescent="0.25">
      <c r="A60" s="10" t="s">
        <v>61</v>
      </c>
      <c r="B60" s="22">
        <v>20.33497178226834</v>
      </c>
    </row>
    <row r="61" spans="1:2" x14ac:dyDescent="0.25">
      <c r="A61" s="10" t="s">
        <v>62</v>
      </c>
      <c r="B61" s="22">
        <v>5.9662467316377468</v>
      </c>
    </row>
    <row r="62" spans="1:2" x14ac:dyDescent="0.25">
      <c r="A62" s="10" t="s">
        <v>63</v>
      </c>
      <c r="B62" s="22">
        <v>4.2066192390968142</v>
      </c>
    </row>
    <row r="63" spans="1:2" x14ac:dyDescent="0.25">
      <c r="A63" s="10" t="s">
        <v>64</v>
      </c>
      <c r="B63" s="22">
        <v>69.614580221093519</v>
      </c>
    </row>
    <row r="64" spans="1:2" x14ac:dyDescent="0.25">
      <c r="A64" s="10" t="s">
        <v>65</v>
      </c>
      <c r="B64" s="22">
        <v>12.782648823257961</v>
      </c>
    </row>
    <row r="65" spans="1:2" x14ac:dyDescent="0.25">
      <c r="A65" s="10" t="s">
        <v>66</v>
      </c>
      <c r="B65" s="22">
        <v>81.331114808652245</v>
      </c>
    </row>
    <row r="66" spans="1:2" x14ac:dyDescent="0.25">
      <c r="A66" s="10" t="s">
        <v>67</v>
      </c>
      <c r="B66" s="22">
        <v>28.654871751460256</v>
      </c>
    </row>
    <row r="67" spans="1:2" x14ac:dyDescent="0.25">
      <c r="A67" s="10" t="s">
        <v>68</v>
      </c>
      <c r="B67" s="22">
        <v>14.05906195715113</v>
      </c>
    </row>
    <row r="68" spans="1:2" x14ac:dyDescent="0.25">
      <c r="A68" s="10" t="s">
        <v>69</v>
      </c>
      <c r="B68" s="22">
        <v>1.9435086810054416</v>
      </c>
    </row>
    <row r="69" spans="1:2" x14ac:dyDescent="0.25">
      <c r="A69" s="10" t="s">
        <v>70</v>
      </c>
      <c r="B69" s="22">
        <v>12.498647722765137</v>
      </c>
    </row>
    <row r="70" spans="1:2" x14ac:dyDescent="0.25">
      <c r="A70" s="10" t="s">
        <v>71</v>
      </c>
      <c r="B70" s="22">
        <v>15.841753724952902</v>
      </c>
    </row>
    <row r="71" spans="1:2" x14ac:dyDescent="0.25">
      <c r="A71" s="10" t="s">
        <v>72</v>
      </c>
      <c r="B71" s="22">
        <v>2.9637470230219636</v>
      </c>
    </row>
    <row r="72" spans="1:2" x14ac:dyDescent="0.25">
      <c r="A72" s="10" t="s">
        <v>73</v>
      </c>
      <c r="B72" s="22">
        <v>28.613700251516494</v>
      </c>
    </row>
    <row r="73" spans="1:2" x14ac:dyDescent="0.25">
      <c r="A73" s="10" t="s">
        <v>74</v>
      </c>
      <c r="B73" s="22">
        <v>17.653613498885704</v>
      </c>
    </row>
    <row r="74" spans="1:2" x14ac:dyDescent="0.25">
      <c r="A74" s="10" t="s">
        <v>75</v>
      </c>
      <c r="B74" s="22">
        <v>10.585683297180044</v>
      </c>
    </row>
    <row r="75" spans="1:2" x14ac:dyDescent="0.25">
      <c r="A75" s="10" t="s">
        <v>76</v>
      </c>
      <c r="B75" s="22">
        <v>11.789551936203285</v>
      </c>
    </row>
    <row r="76" spans="1:2" x14ac:dyDescent="0.25">
      <c r="A76" s="10" t="s">
        <v>77</v>
      </c>
      <c r="B76" s="22">
        <v>12.417390834268108</v>
      </c>
    </row>
    <row r="77" spans="1:2" x14ac:dyDescent="0.25">
      <c r="A77" s="10" t="s">
        <v>78</v>
      </c>
      <c r="B77" s="22">
        <v>35.925925925925931</v>
      </c>
    </row>
    <row r="78" spans="1:2" x14ac:dyDescent="0.25">
      <c r="A78" s="10" t="s">
        <v>79</v>
      </c>
      <c r="B78" s="22">
        <v>47.840416305290546</v>
      </c>
    </row>
    <row r="79" spans="1:2" x14ac:dyDescent="0.25">
      <c r="A79" s="10" t="s">
        <v>80</v>
      </c>
      <c r="B79" s="22">
        <v>11.496503496503497</v>
      </c>
    </row>
    <row r="80" spans="1:2" x14ac:dyDescent="0.25">
      <c r="A80" s="10" t="s">
        <v>81</v>
      </c>
      <c r="B80" s="22">
        <v>34.982788296041306</v>
      </c>
    </row>
    <row r="81" spans="1:2" x14ac:dyDescent="0.25">
      <c r="A81" s="10" t="s">
        <v>82</v>
      </c>
      <c r="B81" s="22">
        <v>6.6868900026378268</v>
      </c>
    </row>
    <row r="82" spans="1:2" x14ac:dyDescent="0.25">
      <c r="A82" s="10" t="s">
        <v>83</v>
      </c>
      <c r="B82" s="22">
        <v>9.8059244126659859</v>
      </c>
    </row>
    <row r="83" spans="1:2" x14ac:dyDescent="0.25">
      <c r="A83" s="10" t="s">
        <v>84</v>
      </c>
      <c r="B83" s="22">
        <v>13.071646341463415</v>
      </c>
    </row>
    <row r="84" spans="1:2" x14ac:dyDescent="0.25">
      <c r="A84" s="10" t="s">
        <v>85</v>
      </c>
      <c r="B84" s="22">
        <v>20.167109760729208</v>
      </c>
    </row>
    <row r="85" spans="1:2" x14ac:dyDescent="0.25">
      <c r="A85" s="10" t="s">
        <v>86</v>
      </c>
      <c r="B85" s="22">
        <v>17.366102480871781</v>
      </c>
    </row>
    <row r="86" spans="1:2" x14ac:dyDescent="0.25">
      <c r="A86" s="10" t="s">
        <v>87</v>
      </c>
      <c r="B86" s="22">
        <v>34.334103156274054</v>
      </c>
    </row>
    <row r="87" spans="1:2" x14ac:dyDescent="0.25">
      <c r="A87" s="10" t="s">
        <v>88</v>
      </c>
      <c r="B87" s="22">
        <v>13.299759642898019</v>
      </c>
    </row>
    <row r="88" spans="1:2" x14ac:dyDescent="0.25">
      <c r="A88" s="10" t="s">
        <v>89</v>
      </c>
      <c r="B88" s="22">
        <v>11.070531842045195</v>
      </c>
    </row>
    <row r="89" spans="1:2" x14ac:dyDescent="0.25">
      <c r="A89" s="10" t="s">
        <v>90</v>
      </c>
      <c r="B89" s="22">
        <v>68.628856089413887</v>
      </c>
    </row>
    <row r="90" spans="1:2" x14ac:dyDescent="0.25">
      <c r="A90" s="10" t="s">
        <v>91</v>
      </c>
      <c r="B90" s="22">
        <v>29.646549651358498</v>
      </c>
    </row>
    <row r="91" spans="1:2" x14ac:dyDescent="0.25">
      <c r="A91" s="10" t="s">
        <v>92</v>
      </c>
      <c r="B91" s="22">
        <v>13.345742205677059</v>
      </c>
    </row>
    <row r="92" spans="1:2" x14ac:dyDescent="0.25">
      <c r="A92" s="10" t="s">
        <v>93</v>
      </c>
      <c r="B92" s="22">
        <v>6.5166987321789742</v>
      </c>
    </row>
    <row r="93" spans="1:2" x14ac:dyDescent="0.25">
      <c r="A93" s="10" t="s">
        <v>94</v>
      </c>
      <c r="B93" s="22">
        <v>7.2045468978218077</v>
      </c>
    </row>
    <row r="94" spans="1:2" x14ac:dyDescent="0.25">
      <c r="A94" s="10" t="s">
        <v>95</v>
      </c>
      <c r="B94" s="22">
        <v>128.7850935828877</v>
      </c>
    </row>
    <row r="95" spans="1:2" x14ac:dyDescent="0.25">
      <c r="A95" s="10" t="s">
        <v>96</v>
      </c>
      <c r="B95" s="22">
        <v>16.201889836367826</v>
      </c>
    </row>
    <row r="96" spans="1:2" x14ac:dyDescent="0.25">
      <c r="A96" s="10" t="s">
        <v>97</v>
      </c>
      <c r="B96" s="22">
        <v>20.297579391516766</v>
      </c>
    </row>
    <row r="97" spans="1:2" x14ac:dyDescent="0.25">
      <c r="A97" s="10" t="s">
        <v>98</v>
      </c>
      <c r="B97" s="22">
        <v>17.43042560815384</v>
      </c>
    </row>
    <row r="98" spans="1:2" x14ac:dyDescent="0.25">
      <c r="A98" s="10" t="s">
        <v>99</v>
      </c>
      <c r="B98" s="22">
        <v>7.8611283323000611</v>
      </c>
    </row>
    <row r="99" spans="1:2" x14ac:dyDescent="0.25">
      <c r="A99" s="10" t="s">
        <v>100</v>
      </c>
      <c r="B99" s="22">
        <v>33.534176876213429</v>
      </c>
    </row>
    <row r="100" spans="1:2" x14ac:dyDescent="0.25">
      <c r="A100" s="10" t="s">
        <v>101</v>
      </c>
      <c r="B100" s="22">
        <v>6.5854616895874267</v>
      </c>
    </row>
    <row r="101" spans="1:2" x14ac:dyDescent="0.25">
      <c r="A101" s="10" t="s">
        <v>102</v>
      </c>
      <c r="B101" s="22">
        <v>27.396751740139212</v>
      </c>
    </row>
    <row r="102" spans="1:2" x14ac:dyDescent="0.25">
      <c r="A102" s="10" t="s">
        <v>103</v>
      </c>
      <c r="B102" s="22">
        <v>15.047961630695443</v>
      </c>
    </row>
    <row r="103" spans="1:2" x14ac:dyDescent="0.25">
      <c r="A103" s="10" t="s">
        <v>104</v>
      </c>
      <c r="B103" s="22">
        <v>70.229419703103915</v>
      </c>
    </row>
    <row r="104" spans="1:2" x14ac:dyDescent="0.25">
      <c r="A104" s="10" t="s">
        <v>105</v>
      </c>
      <c r="B104" s="22">
        <v>16.288252714708783</v>
      </c>
    </row>
    <row r="105" spans="1:2" x14ac:dyDescent="0.25">
      <c r="A105" s="10" t="s">
        <v>106</v>
      </c>
      <c r="B105" s="22">
        <v>16.698631888505307</v>
      </c>
    </row>
    <row r="106" spans="1:2" x14ac:dyDescent="0.25">
      <c r="A106" s="10" t="s">
        <v>107</v>
      </c>
      <c r="B106" s="22">
        <v>17.980139446439892</v>
      </c>
    </row>
    <row r="107" spans="1:2" x14ac:dyDescent="0.25">
      <c r="A107" s="10" t="s">
        <v>108</v>
      </c>
      <c r="B107" s="22">
        <v>3.0247479376718607</v>
      </c>
    </row>
    <row r="108" spans="1:2" x14ac:dyDescent="0.25">
      <c r="A108" s="10" t="s">
        <v>109</v>
      </c>
      <c r="B108" s="22">
        <v>3.8400539902142734</v>
      </c>
    </row>
    <row r="109" spans="1:2" x14ac:dyDescent="0.25">
      <c r="A109" s="10" t="s">
        <v>110</v>
      </c>
      <c r="B109" s="22">
        <v>411.3061797752809</v>
      </c>
    </row>
    <row r="110" spans="1:2" x14ac:dyDescent="0.25">
      <c r="A110" s="10" t="s">
        <v>111</v>
      </c>
      <c r="B110" s="22">
        <v>5.3906309315921339</v>
      </c>
    </row>
    <row r="111" spans="1:2" x14ac:dyDescent="0.25">
      <c r="A111" s="10" t="s">
        <v>112</v>
      </c>
      <c r="B111" s="22">
        <v>77.970401691331929</v>
      </c>
    </row>
    <row r="112" spans="1:2" x14ac:dyDescent="0.25">
      <c r="A112" s="10" t="s">
        <v>113</v>
      </c>
      <c r="B112" s="22">
        <v>46.657258775798205</v>
      </c>
    </row>
    <row r="113" spans="1:2" x14ac:dyDescent="0.25">
      <c r="A113" s="10" t="s">
        <v>114</v>
      </c>
      <c r="B113" s="22">
        <v>8.3238600479979787</v>
      </c>
    </row>
    <row r="114" spans="1:2" x14ac:dyDescent="0.25">
      <c r="A114" s="10" t="s">
        <v>115</v>
      </c>
      <c r="B114" s="22">
        <v>12.792642140468226</v>
      </c>
    </row>
    <row r="115" spans="1:2" x14ac:dyDescent="0.25">
      <c r="A115" s="10" t="s">
        <v>116</v>
      </c>
      <c r="B115" s="22">
        <v>69.036777583187387</v>
      </c>
    </row>
    <row r="116" spans="1:2" x14ac:dyDescent="0.25">
      <c r="A116" s="10" t="s">
        <v>117</v>
      </c>
      <c r="B116" s="22">
        <v>32.103998869577509</v>
      </c>
    </row>
    <row r="117" spans="1:2" x14ac:dyDescent="0.25">
      <c r="A117" s="10" t="s">
        <v>118</v>
      </c>
      <c r="B117" s="22">
        <v>2.0709650697224906</v>
      </c>
    </row>
    <row r="118" spans="1:2" x14ac:dyDescent="0.25">
      <c r="A118" s="10" t="s">
        <v>119</v>
      </c>
      <c r="B118" s="22">
        <v>56.679035250463826</v>
      </c>
    </row>
    <row r="119" spans="1:2" x14ac:dyDescent="0.25">
      <c r="A119" s="10" t="s">
        <v>120</v>
      </c>
      <c r="B119" s="22">
        <v>4.5255930087390759</v>
      </c>
    </row>
    <row r="120" spans="1:2" x14ac:dyDescent="0.25">
      <c r="A120" s="10" t="s">
        <v>121</v>
      </c>
      <c r="B120" s="22">
        <v>17.525051179829759</v>
      </c>
    </row>
    <row r="121" spans="1:2" x14ac:dyDescent="0.25">
      <c r="A121" s="10" t="s">
        <v>122</v>
      </c>
      <c r="B121" s="22">
        <v>3.0648429584599799</v>
      </c>
    </row>
    <row r="122" spans="1:2" x14ac:dyDescent="0.25">
      <c r="A122" s="10" t="s">
        <v>123</v>
      </c>
      <c r="B122" s="22">
        <v>13.110117689991789</v>
      </c>
    </row>
    <row r="123" spans="1:2" x14ac:dyDescent="0.25">
      <c r="A123" s="10" t="s">
        <v>124</v>
      </c>
      <c r="B123" s="22">
        <v>23.690807799442897</v>
      </c>
    </row>
    <row r="124" spans="1:2" x14ac:dyDescent="0.25">
      <c r="A124" s="10" t="s">
        <v>125</v>
      </c>
      <c r="B124" s="22">
        <v>21.197972251867665</v>
      </c>
    </row>
    <row r="125" spans="1:2" x14ac:dyDescent="0.25">
      <c r="A125" s="10" t="s">
        <v>126</v>
      </c>
      <c r="B125" s="22">
        <v>37.615486141662998</v>
      </c>
    </row>
    <row r="126" spans="1:2" x14ac:dyDescent="0.25">
      <c r="A126" s="10" t="s">
        <v>127</v>
      </c>
      <c r="B126" s="22">
        <v>19.210927850032697</v>
      </c>
    </row>
    <row r="127" spans="1:2" x14ac:dyDescent="0.25">
      <c r="A127" s="10" t="s">
        <v>128</v>
      </c>
      <c r="B127" s="22">
        <v>4.7675804529201429</v>
      </c>
    </row>
    <row r="128" spans="1:2" x14ac:dyDescent="0.25">
      <c r="A128" s="10" t="s">
        <v>129</v>
      </c>
      <c r="B128" s="22">
        <v>54.004106776180699</v>
      </c>
    </row>
    <row r="129" spans="1:2" x14ac:dyDescent="0.25">
      <c r="A129" s="10" t="s">
        <v>130</v>
      </c>
      <c r="B129" s="22">
        <v>34.318884156017702</v>
      </c>
    </row>
    <row r="130" spans="1:2" x14ac:dyDescent="0.25">
      <c r="A130" s="10" t="s">
        <v>131</v>
      </c>
      <c r="B130" s="22">
        <v>74.369361075308404</v>
      </c>
    </row>
    <row r="131" spans="1:2" x14ac:dyDescent="0.25">
      <c r="A131" s="10" t="s">
        <v>132</v>
      </c>
      <c r="B131" s="22">
        <v>17.4346201743462</v>
      </c>
    </row>
    <row r="132" spans="1:2" x14ac:dyDescent="0.25">
      <c r="A132" s="10" t="s">
        <v>133</v>
      </c>
      <c r="B132" s="22">
        <v>9.0927050921124124</v>
      </c>
    </row>
    <row r="133" spans="1:2" x14ac:dyDescent="0.25">
      <c r="A133" s="10" t="s">
        <v>134</v>
      </c>
      <c r="B133" s="22">
        <v>39.274181147162849</v>
      </c>
    </row>
    <row r="134" spans="1:2" x14ac:dyDescent="0.25">
      <c r="A134" s="10" t="s">
        <v>135</v>
      </c>
      <c r="B134" s="22">
        <v>9.7101749607744452</v>
      </c>
    </row>
    <row r="135" spans="1:2" x14ac:dyDescent="0.25">
      <c r="A135" s="10" t="s">
        <v>136</v>
      </c>
      <c r="B135" s="22">
        <v>88.130081300813004</v>
      </c>
    </row>
    <row r="136" spans="1:2" x14ac:dyDescent="0.25">
      <c r="A136" s="10" t="s">
        <v>137</v>
      </c>
      <c r="B136" s="22">
        <v>21.175343340785691</v>
      </c>
    </row>
    <row r="137" spans="1:2" x14ac:dyDescent="0.25">
      <c r="A137" s="10" t="s">
        <v>138</v>
      </c>
      <c r="B137" s="22">
        <v>6.7990575563783233</v>
      </c>
    </row>
    <row r="138" spans="1:2" x14ac:dyDescent="0.25">
      <c r="A138" s="10" t="s">
        <v>139</v>
      </c>
      <c r="B138" s="22">
        <v>21.26595377716454</v>
      </c>
    </row>
    <row r="139" spans="1:2" x14ac:dyDescent="0.25">
      <c r="A139" s="10" t="s">
        <v>140</v>
      </c>
      <c r="B139" s="22">
        <v>46.904761904761905</v>
      </c>
    </row>
    <row r="140" spans="1:2" x14ac:dyDescent="0.25">
      <c r="A140" s="10" t="s">
        <v>141</v>
      </c>
      <c r="B140" s="22">
        <v>95.487441464452971</v>
      </c>
    </row>
    <row r="141" spans="1:2" x14ac:dyDescent="0.25">
      <c r="A141" s="10" t="s">
        <v>142</v>
      </c>
      <c r="B141" s="22">
        <v>10.519078721210038</v>
      </c>
    </row>
    <row r="142" spans="1:2" x14ac:dyDescent="0.25">
      <c r="A142" s="10" t="s">
        <v>143</v>
      </c>
      <c r="B142" s="22">
        <v>69.314257523433653</v>
      </c>
    </row>
    <row r="143" spans="1:2" x14ac:dyDescent="0.25">
      <c r="A143" s="10" t="s">
        <v>144</v>
      </c>
      <c r="B143" s="22">
        <v>7.3295383720447091</v>
      </c>
    </row>
    <row r="144" spans="1:2" x14ac:dyDescent="0.25">
      <c r="A144" s="10" t="s">
        <v>145</v>
      </c>
      <c r="B144" s="22">
        <v>11.917443408788282</v>
      </c>
    </row>
    <row r="145" spans="1:2" x14ac:dyDescent="0.25">
      <c r="A145" s="10" t="s">
        <v>146</v>
      </c>
      <c r="B145" s="22">
        <v>86.505190311418687</v>
      </c>
    </row>
    <row r="146" spans="1:2" x14ac:dyDescent="0.25">
      <c r="A146" s="10" t="s">
        <v>147</v>
      </c>
      <c r="B146" s="22">
        <v>29.251700680272112</v>
      </c>
    </row>
    <row r="147" spans="1:2" x14ac:dyDescent="0.25">
      <c r="A147" s="10" t="s">
        <v>148</v>
      </c>
      <c r="B147" s="22">
        <v>2.4309024309024307</v>
      </c>
    </row>
    <row r="148" spans="1:2" x14ac:dyDescent="0.25">
      <c r="A148" s="10" t="s">
        <v>149</v>
      </c>
      <c r="B148" s="22">
        <v>9.4309799789251834</v>
      </c>
    </row>
    <row r="149" spans="1:2" x14ac:dyDescent="0.25">
      <c r="A149" s="10" t="s">
        <v>150</v>
      </c>
      <c r="B149" s="22">
        <v>19.397116644823068</v>
      </c>
    </row>
    <row r="150" spans="1:2" x14ac:dyDescent="0.25">
      <c r="A150" s="10" t="s">
        <v>151</v>
      </c>
      <c r="B150" s="22">
        <v>14.064914992272024</v>
      </c>
    </row>
    <row r="151" spans="1:2" x14ac:dyDescent="0.25">
      <c r="A151" s="10" t="s">
        <v>152</v>
      </c>
      <c r="B151" s="22">
        <v>57.207454097012878</v>
      </c>
    </row>
    <row r="152" spans="1:2" x14ac:dyDescent="0.25">
      <c r="A152" s="10" t="s">
        <v>153</v>
      </c>
      <c r="B152" s="22">
        <v>13.634158175642892</v>
      </c>
    </row>
    <row r="153" spans="1:2" x14ac:dyDescent="0.25">
      <c r="A153" s="10" t="s">
        <v>154</v>
      </c>
      <c r="B153" s="22">
        <v>19.883833494675702</v>
      </c>
    </row>
    <row r="154" spans="1:2" x14ac:dyDescent="0.25">
      <c r="A154" s="10" t="s">
        <v>155</v>
      </c>
      <c r="B154" s="22">
        <v>8.9871498124351508</v>
      </c>
    </row>
    <row r="155" spans="1:2" x14ac:dyDescent="0.25">
      <c r="A155" s="10" t="s">
        <v>156</v>
      </c>
      <c r="B155" s="22">
        <v>70.204081632653057</v>
      </c>
    </row>
    <row r="156" spans="1:2" x14ac:dyDescent="0.25">
      <c r="A156" s="10" t="s">
        <v>157</v>
      </c>
      <c r="B156" s="22">
        <v>304.82573726541557</v>
      </c>
    </row>
    <row r="157" spans="1:2" x14ac:dyDescent="0.25">
      <c r="A157" s="10" t="s">
        <v>158</v>
      </c>
      <c r="B157" s="22">
        <v>118.89484773031987</v>
      </c>
    </row>
    <row r="158" spans="1:2" x14ac:dyDescent="0.25">
      <c r="A158" s="10" t="s">
        <v>159</v>
      </c>
      <c r="B158" s="22">
        <v>13.457833111012302</v>
      </c>
    </row>
    <row r="159" spans="1:2" x14ac:dyDescent="0.25">
      <c r="A159" s="10" t="s">
        <v>160</v>
      </c>
      <c r="B159" s="22">
        <v>29.76482116609505</v>
      </c>
    </row>
    <row r="160" spans="1:2" x14ac:dyDescent="0.25">
      <c r="A160" s="10" t="s">
        <v>161</v>
      </c>
      <c r="B160" s="22">
        <v>16.094231616028182</v>
      </c>
    </row>
    <row r="161" spans="1:2" x14ac:dyDescent="0.25">
      <c r="A161" s="10" t="s">
        <v>162</v>
      </c>
      <c r="B161" s="22">
        <v>168.82472071601228</v>
      </c>
    </row>
    <row r="162" spans="1:2" x14ac:dyDescent="0.25">
      <c r="A162" s="10" t="s">
        <v>163</v>
      </c>
      <c r="B162" s="22">
        <v>9.2344842899966704</v>
      </c>
    </row>
    <row r="163" spans="1:2" x14ac:dyDescent="0.25">
      <c r="A163" s="10" t="s">
        <v>164</v>
      </c>
      <c r="B163" s="22">
        <v>16.191285350163856</v>
      </c>
    </row>
    <row r="164" spans="1:2" x14ac:dyDescent="0.25">
      <c r="A164" s="10" t="s">
        <v>165</v>
      </c>
      <c r="B164" s="22">
        <v>21.118640639223223</v>
      </c>
    </row>
    <row r="165" spans="1:2" x14ac:dyDescent="0.25">
      <c r="A165" s="10" t="s">
        <v>166</v>
      </c>
      <c r="B165" s="22">
        <v>3.2760298410638988</v>
      </c>
    </row>
    <row r="166" spans="1:2" x14ac:dyDescent="0.25">
      <c r="A166" s="10" t="s">
        <v>167</v>
      </c>
      <c r="B166" s="22">
        <v>266.54952076677318</v>
      </c>
    </row>
    <row r="167" spans="1:2" x14ac:dyDescent="0.25">
      <c r="A167" s="10" t="s">
        <v>168</v>
      </c>
      <c r="B167" s="22">
        <v>60.448899542383963</v>
      </c>
    </row>
    <row r="168" spans="1:2" x14ac:dyDescent="0.25">
      <c r="A168" s="10" t="s">
        <v>169</v>
      </c>
      <c r="B168" s="22">
        <v>14.098494098494099</v>
      </c>
    </row>
    <row r="169" spans="1:2" x14ac:dyDescent="0.25">
      <c r="A169" s="10" t="s">
        <v>170</v>
      </c>
      <c r="B169" s="22">
        <v>53.608736942070273</v>
      </c>
    </row>
    <row r="170" spans="1:2" x14ac:dyDescent="0.25">
      <c r="A170" s="10" t="s">
        <v>171</v>
      </c>
      <c r="B170" s="22">
        <v>3.3257254646234102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244</v>
      </c>
    </row>
    <row r="176" spans="1:2" ht="13.8" x14ac:dyDescent="0.25">
      <c r="A176" s="26" t="s">
        <v>297</v>
      </c>
    </row>
    <row r="177" spans="1:1" x14ac:dyDescent="0.25">
      <c r="A177" s="13"/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4D2E-2FA9-49B7-9231-E4691B64565F}">
  <dimension ref="A1:E2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style="28" customWidth="1"/>
    <col min="2" max="5" width="14.77734375" style="28" customWidth="1"/>
    <col min="6" max="16384" width="9.109375" style="28"/>
  </cols>
  <sheetData>
    <row r="1" spans="1:5" ht="31.95" customHeight="1" x14ac:dyDescent="0.3">
      <c r="A1" s="27" t="s">
        <v>298</v>
      </c>
    </row>
    <row r="2" spans="1:5" x14ac:dyDescent="0.25">
      <c r="A2" s="29">
        <v>2022</v>
      </c>
    </row>
    <row r="4" spans="1:5" ht="26.4" x14ac:dyDescent="0.25">
      <c r="A4" s="30" t="s">
        <v>4</v>
      </c>
      <c r="B4" s="30" t="s">
        <v>299</v>
      </c>
    </row>
    <row r="5" spans="1:5" x14ac:dyDescent="0.25">
      <c r="B5" s="31" t="s">
        <v>300</v>
      </c>
      <c r="C5" s="32" t="s">
        <v>301</v>
      </c>
      <c r="D5" s="32" t="s">
        <v>302</v>
      </c>
      <c r="E5" s="33" t="s">
        <v>197</v>
      </c>
    </row>
    <row r="6" spans="1:5" x14ac:dyDescent="0.25">
      <c r="A6" s="34" t="s">
        <v>7</v>
      </c>
      <c r="B6" s="35">
        <v>266</v>
      </c>
      <c r="C6" s="35">
        <v>79</v>
      </c>
      <c r="D6" s="35">
        <v>383</v>
      </c>
      <c r="E6" s="35">
        <v>728</v>
      </c>
    </row>
    <row r="7" spans="1:5" x14ac:dyDescent="0.25">
      <c r="A7" s="34" t="s">
        <v>8</v>
      </c>
      <c r="B7" s="35">
        <v>2361</v>
      </c>
      <c r="C7" s="35">
        <v>348</v>
      </c>
      <c r="D7" s="35">
        <v>1979</v>
      </c>
      <c r="E7" s="35">
        <v>4688</v>
      </c>
    </row>
    <row r="8" spans="1:5" x14ac:dyDescent="0.25">
      <c r="A8" s="34" t="s">
        <v>9</v>
      </c>
      <c r="B8" s="35">
        <v>308</v>
      </c>
      <c r="C8" s="35">
        <v>76</v>
      </c>
      <c r="D8" s="35">
        <v>382</v>
      </c>
      <c r="E8" s="35">
        <v>766</v>
      </c>
    </row>
    <row r="9" spans="1:5" x14ac:dyDescent="0.25">
      <c r="A9" s="34" t="s">
        <v>10</v>
      </c>
      <c r="B9" s="35">
        <v>699</v>
      </c>
      <c r="C9" s="35">
        <v>226</v>
      </c>
      <c r="D9" s="35">
        <v>689</v>
      </c>
      <c r="E9" s="35">
        <v>1614</v>
      </c>
    </row>
    <row r="10" spans="1:5" x14ac:dyDescent="0.25">
      <c r="A10" s="34" t="s">
        <v>11</v>
      </c>
      <c r="B10" s="35">
        <v>772</v>
      </c>
      <c r="C10" s="35">
        <v>175</v>
      </c>
      <c r="D10" s="35">
        <v>807</v>
      </c>
      <c r="E10" s="35">
        <v>1754</v>
      </c>
    </row>
    <row r="11" spans="1:5" x14ac:dyDescent="0.25">
      <c r="A11" s="34" t="s">
        <v>12</v>
      </c>
      <c r="B11" s="35">
        <v>1837</v>
      </c>
      <c r="C11" s="35">
        <v>566</v>
      </c>
      <c r="D11" s="35">
        <v>2115</v>
      </c>
      <c r="E11" s="35">
        <v>4518</v>
      </c>
    </row>
    <row r="12" spans="1:5" x14ac:dyDescent="0.25">
      <c r="A12" s="34" t="s">
        <v>13</v>
      </c>
      <c r="B12" s="35">
        <v>561</v>
      </c>
      <c r="C12" s="35">
        <v>210</v>
      </c>
      <c r="D12" s="35">
        <v>692</v>
      </c>
      <c r="E12" s="35">
        <v>1463</v>
      </c>
    </row>
    <row r="13" spans="1:5" x14ac:dyDescent="0.25">
      <c r="A13" s="34" t="s">
        <v>14</v>
      </c>
      <c r="B13" s="35">
        <v>277</v>
      </c>
      <c r="C13" s="35">
        <v>78</v>
      </c>
      <c r="D13" s="35">
        <v>297</v>
      </c>
      <c r="E13" s="35">
        <v>652</v>
      </c>
    </row>
    <row r="14" spans="1:5" x14ac:dyDescent="0.25">
      <c r="A14" s="34" t="s">
        <v>15</v>
      </c>
      <c r="B14" s="35">
        <v>100</v>
      </c>
      <c r="C14" s="35">
        <v>26</v>
      </c>
      <c r="D14" s="35">
        <v>96</v>
      </c>
      <c r="E14" s="35">
        <v>222</v>
      </c>
    </row>
    <row r="15" spans="1:5" x14ac:dyDescent="0.25">
      <c r="A15" s="34" t="s">
        <v>16</v>
      </c>
      <c r="B15" s="35">
        <v>423</v>
      </c>
      <c r="C15" s="35">
        <v>139</v>
      </c>
      <c r="D15" s="35">
        <v>518</v>
      </c>
      <c r="E15" s="35">
        <v>1080</v>
      </c>
    </row>
    <row r="16" spans="1:5" x14ac:dyDescent="0.25">
      <c r="A16" s="34" t="s">
        <v>17</v>
      </c>
      <c r="B16" s="35">
        <v>13362</v>
      </c>
      <c r="C16" s="35">
        <v>3230</v>
      </c>
      <c r="D16" s="35">
        <v>11516</v>
      </c>
      <c r="E16" s="35">
        <v>28108</v>
      </c>
    </row>
    <row r="17" spans="1:5" x14ac:dyDescent="0.25">
      <c r="A17" s="34" t="s">
        <v>18</v>
      </c>
      <c r="B17" s="35">
        <v>1443</v>
      </c>
      <c r="C17" s="35">
        <v>441</v>
      </c>
      <c r="D17" s="35">
        <v>1547</v>
      </c>
      <c r="E17" s="35">
        <v>3431</v>
      </c>
    </row>
    <row r="18" spans="1:5" x14ac:dyDescent="0.25">
      <c r="A18" s="34" t="s">
        <v>19</v>
      </c>
      <c r="B18" s="35">
        <v>97</v>
      </c>
      <c r="C18" s="35">
        <v>33</v>
      </c>
      <c r="D18" s="35">
        <v>134</v>
      </c>
      <c r="E18" s="35">
        <v>264</v>
      </c>
    </row>
    <row r="19" spans="1:5" x14ac:dyDescent="0.25">
      <c r="A19" s="34" t="s">
        <v>20</v>
      </c>
      <c r="B19" s="35">
        <v>2879</v>
      </c>
      <c r="C19" s="35">
        <v>714</v>
      </c>
      <c r="D19" s="35">
        <v>3131</v>
      </c>
      <c r="E19" s="35">
        <v>6724</v>
      </c>
    </row>
    <row r="20" spans="1:5" x14ac:dyDescent="0.25">
      <c r="A20" s="34" t="s">
        <v>21</v>
      </c>
      <c r="B20" s="35">
        <v>60544</v>
      </c>
      <c r="C20" s="35">
        <v>12637</v>
      </c>
      <c r="D20" s="35">
        <v>54534</v>
      </c>
      <c r="E20" s="35">
        <v>127715</v>
      </c>
    </row>
    <row r="21" spans="1:5" x14ac:dyDescent="0.25">
      <c r="A21" s="34" t="s">
        <v>22</v>
      </c>
      <c r="B21" s="35">
        <v>1311</v>
      </c>
      <c r="C21" s="35">
        <v>348</v>
      </c>
      <c r="D21" s="35">
        <v>1379</v>
      </c>
      <c r="E21" s="35">
        <v>3038</v>
      </c>
    </row>
    <row r="22" spans="1:5" x14ac:dyDescent="0.25">
      <c r="A22" s="34" t="s">
        <v>23</v>
      </c>
      <c r="B22" s="35">
        <v>85</v>
      </c>
      <c r="C22" s="35">
        <v>35</v>
      </c>
      <c r="D22" s="35">
        <v>119</v>
      </c>
      <c r="E22" s="35">
        <v>239</v>
      </c>
    </row>
    <row r="23" spans="1:5" x14ac:dyDescent="0.25">
      <c r="A23" s="34" t="s">
        <v>24</v>
      </c>
      <c r="B23" s="35">
        <v>272</v>
      </c>
      <c r="C23" s="35">
        <v>104</v>
      </c>
      <c r="D23" s="35">
        <v>375</v>
      </c>
      <c r="E23" s="35">
        <v>751</v>
      </c>
    </row>
    <row r="24" spans="1:5" x14ac:dyDescent="0.25">
      <c r="A24" s="34" t="s">
        <v>25</v>
      </c>
      <c r="B24" s="35">
        <v>870</v>
      </c>
      <c r="C24" s="35">
        <v>239</v>
      </c>
      <c r="D24" s="35">
        <v>900</v>
      </c>
      <c r="E24" s="35">
        <v>2009</v>
      </c>
    </row>
    <row r="25" spans="1:5" x14ac:dyDescent="0.25">
      <c r="A25" s="34" t="s">
        <v>26</v>
      </c>
      <c r="B25" s="35">
        <v>826</v>
      </c>
      <c r="C25" s="35">
        <v>169</v>
      </c>
      <c r="D25" s="35">
        <v>863</v>
      </c>
      <c r="E25" s="35">
        <v>1858</v>
      </c>
    </row>
    <row r="26" spans="1:5" x14ac:dyDescent="0.25">
      <c r="A26" s="34" t="s">
        <v>27</v>
      </c>
      <c r="B26" s="35">
        <v>374</v>
      </c>
      <c r="C26" s="35">
        <v>89</v>
      </c>
      <c r="D26" s="35">
        <v>433</v>
      </c>
      <c r="E26" s="35">
        <v>896</v>
      </c>
    </row>
    <row r="27" spans="1:5" x14ac:dyDescent="0.25">
      <c r="A27" s="34" t="s">
        <v>28</v>
      </c>
      <c r="B27" s="35">
        <v>1014</v>
      </c>
      <c r="C27" s="35">
        <v>394</v>
      </c>
      <c r="D27" s="35">
        <v>1295</v>
      </c>
      <c r="E27" s="35">
        <v>2703</v>
      </c>
    </row>
    <row r="28" spans="1:5" x14ac:dyDescent="0.25">
      <c r="A28" s="34" t="s">
        <v>29</v>
      </c>
      <c r="B28" s="35">
        <v>1745</v>
      </c>
      <c r="C28" s="35">
        <v>478</v>
      </c>
      <c r="D28" s="35">
        <v>1953</v>
      </c>
      <c r="E28" s="35">
        <v>4176</v>
      </c>
    </row>
    <row r="29" spans="1:5" x14ac:dyDescent="0.25">
      <c r="A29" s="34" t="s">
        <v>30</v>
      </c>
      <c r="B29" s="35">
        <v>454</v>
      </c>
      <c r="C29" s="35">
        <v>131</v>
      </c>
      <c r="D29" s="35">
        <v>587</v>
      </c>
      <c r="E29" s="35">
        <v>1172</v>
      </c>
    </row>
    <row r="30" spans="1:5" x14ac:dyDescent="0.25">
      <c r="A30" s="34" t="s">
        <v>31</v>
      </c>
      <c r="B30" s="35">
        <v>2325</v>
      </c>
      <c r="C30" s="35">
        <v>590</v>
      </c>
      <c r="D30" s="35">
        <v>2408</v>
      </c>
      <c r="E30" s="35">
        <v>5323</v>
      </c>
    </row>
    <row r="31" spans="1:5" x14ac:dyDescent="0.25">
      <c r="A31" s="34" t="s">
        <v>32</v>
      </c>
      <c r="B31" s="35">
        <v>355</v>
      </c>
      <c r="C31" s="35">
        <v>97</v>
      </c>
      <c r="D31" s="35">
        <v>390</v>
      </c>
      <c r="E31" s="35">
        <v>842</v>
      </c>
    </row>
    <row r="32" spans="1:5" x14ac:dyDescent="0.25">
      <c r="A32" s="34" t="s">
        <v>33</v>
      </c>
      <c r="B32" s="35">
        <v>273</v>
      </c>
      <c r="C32" s="35">
        <v>80</v>
      </c>
      <c r="D32" s="35">
        <v>296</v>
      </c>
      <c r="E32" s="35">
        <v>649</v>
      </c>
    </row>
    <row r="33" spans="1:5" x14ac:dyDescent="0.25">
      <c r="A33" s="34" t="s">
        <v>34</v>
      </c>
      <c r="B33" s="35">
        <v>1811</v>
      </c>
      <c r="C33" s="35">
        <v>486</v>
      </c>
      <c r="D33" s="35">
        <v>1938</v>
      </c>
      <c r="E33" s="35">
        <v>4235</v>
      </c>
    </row>
    <row r="34" spans="1:5" x14ac:dyDescent="0.25">
      <c r="A34" s="34" t="s">
        <v>35</v>
      </c>
      <c r="B34" s="35">
        <v>441</v>
      </c>
      <c r="C34" s="35">
        <v>150</v>
      </c>
      <c r="D34" s="35">
        <v>574</v>
      </c>
      <c r="E34" s="35">
        <v>1165</v>
      </c>
    </row>
    <row r="35" spans="1:5" x14ac:dyDescent="0.25">
      <c r="A35" s="34" t="s">
        <v>36</v>
      </c>
      <c r="B35" s="35">
        <v>53</v>
      </c>
      <c r="C35" s="35">
        <v>27</v>
      </c>
      <c r="D35" s="35">
        <v>76</v>
      </c>
      <c r="E35" s="35">
        <v>156</v>
      </c>
    </row>
    <row r="36" spans="1:5" x14ac:dyDescent="0.25">
      <c r="A36" s="34" t="s">
        <v>37</v>
      </c>
      <c r="B36" s="35">
        <v>170</v>
      </c>
      <c r="C36" s="35">
        <v>66</v>
      </c>
      <c r="D36" s="35">
        <v>240</v>
      </c>
      <c r="E36" s="35">
        <v>476</v>
      </c>
    </row>
    <row r="37" spans="1:5" x14ac:dyDescent="0.25">
      <c r="A37" s="34" t="s">
        <v>38</v>
      </c>
      <c r="B37" s="35">
        <v>41</v>
      </c>
      <c r="C37" s="35">
        <v>4</v>
      </c>
      <c r="D37" s="35">
        <v>33</v>
      </c>
      <c r="E37" s="35">
        <v>78</v>
      </c>
    </row>
    <row r="38" spans="1:5" x14ac:dyDescent="0.25">
      <c r="A38" s="34" t="s">
        <v>39</v>
      </c>
      <c r="B38" s="35">
        <v>493</v>
      </c>
      <c r="C38" s="35">
        <v>148</v>
      </c>
      <c r="D38" s="35">
        <v>671</v>
      </c>
      <c r="E38" s="35">
        <v>1312</v>
      </c>
    </row>
    <row r="39" spans="1:5" x14ac:dyDescent="0.25">
      <c r="A39" s="34" t="s">
        <v>40</v>
      </c>
      <c r="B39" s="35">
        <v>73</v>
      </c>
      <c r="C39" s="35">
        <v>18</v>
      </c>
      <c r="D39" s="35">
        <v>79</v>
      </c>
      <c r="E39" s="35">
        <v>170</v>
      </c>
    </row>
    <row r="40" spans="1:5" x14ac:dyDescent="0.25">
      <c r="A40" s="34" t="s">
        <v>41</v>
      </c>
      <c r="B40" s="35">
        <v>319</v>
      </c>
      <c r="C40" s="35">
        <v>70</v>
      </c>
      <c r="D40" s="35">
        <v>412</v>
      </c>
      <c r="E40" s="35">
        <v>801</v>
      </c>
    </row>
    <row r="41" spans="1:5" x14ac:dyDescent="0.25">
      <c r="A41" s="34" t="s">
        <v>42</v>
      </c>
      <c r="B41" s="35">
        <v>2265</v>
      </c>
      <c r="C41" s="35">
        <v>562</v>
      </c>
      <c r="D41" s="35">
        <v>2195</v>
      </c>
      <c r="E41" s="35">
        <v>5022</v>
      </c>
    </row>
    <row r="42" spans="1:5" x14ac:dyDescent="0.25">
      <c r="A42" s="34" t="s">
        <v>43</v>
      </c>
      <c r="B42" s="35">
        <v>534</v>
      </c>
      <c r="C42" s="35">
        <v>254</v>
      </c>
      <c r="D42" s="35">
        <v>1063</v>
      </c>
      <c r="E42" s="35">
        <v>1851</v>
      </c>
    </row>
    <row r="43" spans="1:5" x14ac:dyDescent="0.25">
      <c r="A43" s="34" t="s">
        <v>44</v>
      </c>
      <c r="B43" s="35">
        <v>308</v>
      </c>
      <c r="C43" s="35">
        <v>82</v>
      </c>
      <c r="D43" s="35">
        <v>383</v>
      </c>
      <c r="E43" s="35">
        <v>773</v>
      </c>
    </row>
    <row r="44" spans="1:5" x14ac:dyDescent="0.25">
      <c r="A44" s="34" t="s">
        <v>45</v>
      </c>
      <c r="B44" s="35">
        <v>744</v>
      </c>
      <c r="C44" s="35">
        <v>215</v>
      </c>
      <c r="D44" s="35">
        <v>929</v>
      </c>
      <c r="E44" s="35">
        <v>1888</v>
      </c>
    </row>
    <row r="45" spans="1:5" x14ac:dyDescent="0.25">
      <c r="A45" s="34" t="s">
        <v>46</v>
      </c>
      <c r="B45" s="35">
        <v>429</v>
      </c>
      <c r="C45" s="35">
        <v>134</v>
      </c>
      <c r="D45" s="35">
        <v>503</v>
      </c>
      <c r="E45" s="35">
        <v>1066</v>
      </c>
    </row>
    <row r="46" spans="1:5" x14ac:dyDescent="0.25">
      <c r="A46" s="34" t="s">
        <v>47</v>
      </c>
      <c r="B46" s="35">
        <v>210</v>
      </c>
      <c r="C46" s="35">
        <v>50</v>
      </c>
      <c r="D46" s="35">
        <v>217</v>
      </c>
      <c r="E46" s="35">
        <v>477</v>
      </c>
    </row>
    <row r="47" spans="1:5" x14ac:dyDescent="0.25">
      <c r="A47" s="34" t="s">
        <v>48</v>
      </c>
      <c r="B47" s="35">
        <v>315</v>
      </c>
      <c r="C47" s="35">
        <v>119</v>
      </c>
      <c r="D47" s="35">
        <v>564</v>
      </c>
      <c r="E47" s="35">
        <v>998</v>
      </c>
    </row>
    <row r="48" spans="1:5" x14ac:dyDescent="0.25">
      <c r="A48" s="34" t="s">
        <v>49</v>
      </c>
      <c r="B48" s="35">
        <v>346</v>
      </c>
      <c r="C48" s="35">
        <v>77</v>
      </c>
      <c r="D48" s="35">
        <v>309</v>
      </c>
      <c r="E48" s="35">
        <v>732</v>
      </c>
    </row>
    <row r="49" spans="1:5" x14ac:dyDescent="0.25">
      <c r="A49" s="34" t="s">
        <v>50</v>
      </c>
      <c r="B49" s="35">
        <v>14984</v>
      </c>
      <c r="C49" s="35">
        <v>2995</v>
      </c>
      <c r="D49" s="35">
        <v>13491</v>
      </c>
      <c r="E49" s="35">
        <v>31470</v>
      </c>
    </row>
    <row r="50" spans="1:5" x14ac:dyDescent="0.25">
      <c r="A50" s="34" t="s">
        <v>51</v>
      </c>
      <c r="B50" s="35">
        <v>168</v>
      </c>
      <c r="C50" s="35">
        <v>62</v>
      </c>
      <c r="D50" s="35">
        <v>260</v>
      </c>
      <c r="E50" s="35">
        <v>490</v>
      </c>
    </row>
    <row r="51" spans="1:5" x14ac:dyDescent="0.25">
      <c r="A51" s="34" t="s">
        <v>52</v>
      </c>
      <c r="B51" s="35">
        <v>554</v>
      </c>
      <c r="C51" s="35">
        <v>150</v>
      </c>
      <c r="D51" s="35">
        <v>601</v>
      </c>
      <c r="E51" s="35">
        <v>1305</v>
      </c>
    </row>
    <row r="52" spans="1:5" x14ac:dyDescent="0.25">
      <c r="A52" s="34" t="s">
        <v>53</v>
      </c>
      <c r="B52" s="35">
        <v>389</v>
      </c>
      <c r="C52" s="35">
        <v>93</v>
      </c>
      <c r="D52" s="35">
        <v>360</v>
      </c>
      <c r="E52" s="35">
        <v>842</v>
      </c>
    </row>
    <row r="53" spans="1:5" x14ac:dyDescent="0.25">
      <c r="A53" s="34" t="s">
        <v>54</v>
      </c>
      <c r="B53" s="35">
        <v>337</v>
      </c>
      <c r="C53" s="35">
        <v>108</v>
      </c>
      <c r="D53" s="35">
        <v>354</v>
      </c>
      <c r="E53" s="35">
        <v>799</v>
      </c>
    </row>
    <row r="54" spans="1:5" x14ac:dyDescent="0.25">
      <c r="A54" s="34" t="s">
        <v>55</v>
      </c>
      <c r="B54" s="35">
        <v>402</v>
      </c>
      <c r="C54" s="35">
        <v>107</v>
      </c>
      <c r="D54" s="35">
        <v>468</v>
      </c>
      <c r="E54" s="35">
        <v>977</v>
      </c>
    </row>
    <row r="55" spans="1:5" x14ac:dyDescent="0.25">
      <c r="A55" s="34" t="s">
        <v>56</v>
      </c>
      <c r="B55" s="35">
        <v>1963</v>
      </c>
      <c r="C55" s="35">
        <v>349</v>
      </c>
      <c r="D55" s="35">
        <v>1866</v>
      </c>
      <c r="E55" s="35">
        <v>4178</v>
      </c>
    </row>
    <row r="56" spans="1:5" x14ac:dyDescent="0.25">
      <c r="A56" s="34" t="s">
        <v>57</v>
      </c>
      <c r="B56" s="35">
        <v>690</v>
      </c>
      <c r="C56" s="35">
        <v>147</v>
      </c>
      <c r="D56" s="35">
        <v>714</v>
      </c>
      <c r="E56" s="35">
        <v>1551</v>
      </c>
    </row>
    <row r="57" spans="1:5" x14ac:dyDescent="0.25">
      <c r="A57" s="34" t="s">
        <v>58</v>
      </c>
      <c r="B57" s="35">
        <v>1811</v>
      </c>
      <c r="C57" s="35">
        <v>528</v>
      </c>
      <c r="D57" s="35">
        <v>1741</v>
      </c>
      <c r="E57" s="35">
        <v>4080</v>
      </c>
    </row>
    <row r="58" spans="1:5" x14ac:dyDescent="0.25">
      <c r="A58" s="34" t="s">
        <v>59</v>
      </c>
      <c r="B58" s="35">
        <v>259</v>
      </c>
      <c r="C58" s="35">
        <v>54</v>
      </c>
      <c r="D58" s="35">
        <v>309</v>
      </c>
      <c r="E58" s="35">
        <v>622</v>
      </c>
    </row>
    <row r="59" spans="1:5" x14ac:dyDescent="0.25">
      <c r="A59" s="34" t="s">
        <v>60</v>
      </c>
      <c r="B59" s="35">
        <v>2656</v>
      </c>
      <c r="C59" s="35">
        <v>618</v>
      </c>
      <c r="D59" s="35">
        <v>2550</v>
      </c>
      <c r="E59" s="35">
        <v>5824</v>
      </c>
    </row>
    <row r="60" spans="1:5" x14ac:dyDescent="0.25">
      <c r="A60" s="34" t="s">
        <v>61</v>
      </c>
      <c r="B60" s="35">
        <v>807</v>
      </c>
      <c r="C60" s="35">
        <v>312</v>
      </c>
      <c r="D60" s="35">
        <v>920</v>
      </c>
      <c r="E60" s="35">
        <v>2039</v>
      </c>
    </row>
    <row r="61" spans="1:5" x14ac:dyDescent="0.25">
      <c r="A61" s="34" t="s">
        <v>62</v>
      </c>
      <c r="B61" s="35">
        <v>183</v>
      </c>
      <c r="C61" s="35">
        <v>77</v>
      </c>
      <c r="D61" s="35">
        <v>204</v>
      </c>
      <c r="E61" s="35">
        <v>464</v>
      </c>
    </row>
    <row r="62" spans="1:5" x14ac:dyDescent="0.25">
      <c r="A62" s="34" t="s">
        <v>63</v>
      </c>
      <c r="B62" s="35">
        <v>148</v>
      </c>
      <c r="C62" s="35">
        <v>58</v>
      </c>
      <c r="D62" s="35">
        <v>296</v>
      </c>
      <c r="E62" s="35">
        <v>502</v>
      </c>
    </row>
    <row r="63" spans="1:5" x14ac:dyDescent="0.25">
      <c r="A63" s="34" t="s">
        <v>64</v>
      </c>
      <c r="B63" s="35">
        <v>859</v>
      </c>
      <c r="C63" s="35">
        <v>250</v>
      </c>
      <c r="D63" s="35">
        <v>931</v>
      </c>
      <c r="E63" s="35">
        <v>2040</v>
      </c>
    </row>
    <row r="64" spans="1:5" x14ac:dyDescent="0.25">
      <c r="A64" s="34" t="s">
        <v>65</v>
      </c>
      <c r="B64" s="35">
        <v>689</v>
      </c>
      <c r="C64" s="35">
        <v>215</v>
      </c>
      <c r="D64" s="35">
        <v>839</v>
      </c>
      <c r="E64" s="35">
        <v>1743</v>
      </c>
    </row>
    <row r="65" spans="1:5" x14ac:dyDescent="0.25">
      <c r="A65" s="34" t="s">
        <v>66</v>
      </c>
      <c r="B65" s="35">
        <v>835</v>
      </c>
      <c r="C65" s="35">
        <v>233</v>
      </c>
      <c r="D65" s="35">
        <v>1061</v>
      </c>
      <c r="E65" s="35">
        <v>2129</v>
      </c>
    </row>
    <row r="66" spans="1:5" x14ac:dyDescent="0.25">
      <c r="A66" s="34" t="s">
        <v>67</v>
      </c>
      <c r="B66" s="35">
        <v>2563</v>
      </c>
      <c r="C66" s="35">
        <v>624</v>
      </c>
      <c r="D66" s="35">
        <v>2699</v>
      </c>
      <c r="E66" s="35">
        <v>5886</v>
      </c>
    </row>
    <row r="67" spans="1:5" x14ac:dyDescent="0.25">
      <c r="A67" s="34" t="s">
        <v>68</v>
      </c>
      <c r="B67" s="35">
        <v>473</v>
      </c>
      <c r="C67" s="35">
        <v>124</v>
      </c>
      <c r="D67" s="35">
        <v>510</v>
      </c>
      <c r="E67" s="35">
        <v>1107</v>
      </c>
    </row>
    <row r="68" spans="1:5" x14ac:dyDescent="0.25">
      <c r="A68" s="34" t="s">
        <v>69</v>
      </c>
      <c r="B68" s="35">
        <v>221</v>
      </c>
      <c r="C68" s="35">
        <v>53</v>
      </c>
      <c r="D68" s="35">
        <v>276</v>
      </c>
      <c r="E68" s="35">
        <v>550</v>
      </c>
    </row>
    <row r="69" spans="1:5" x14ac:dyDescent="0.25">
      <c r="A69" s="34" t="s">
        <v>70</v>
      </c>
      <c r="B69" s="35">
        <v>1303</v>
      </c>
      <c r="C69" s="35">
        <v>374</v>
      </c>
      <c r="D69" s="35">
        <v>1366</v>
      </c>
      <c r="E69" s="35">
        <v>3043</v>
      </c>
    </row>
    <row r="70" spans="1:5" x14ac:dyDescent="0.25">
      <c r="A70" s="34" t="s">
        <v>71</v>
      </c>
      <c r="B70" s="35">
        <v>304</v>
      </c>
      <c r="C70" s="35">
        <v>151</v>
      </c>
      <c r="D70" s="35">
        <v>392</v>
      </c>
      <c r="E70" s="35">
        <v>847</v>
      </c>
    </row>
    <row r="71" spans="1:5" x14ac:dyDescent="0.25">
      <c r="A71" s="34" t="s">
        <v>72</v>
      </c>
      <c r="B71" s="35">
        <v>115</v>
      </c>
      <c r="C71" s="35">
        <v>37</v>
      </c>
      <c r="D71" s="35">
        <v>148</v>
      </c>
      <c r="E71" s="35">
        <v>300</v>
      </c>
    </row>
    <row r="72" spans="1:5" x14ac:dyDescent="0.25">
      <c r="A72" s="34" t="s">
        <v>73</v>
      </c>
      <c r="B72" s="35">
        <v>597</v>
      </c>
      <c r="C72" s="35">
        <v>248</v>
      </c>
      <c r="D72" s="35">
        <v>890</v>
      </c>
      <c r="E72" s="35">
        <v>1735</v>
      </c>
    </row>
    <row r="73" spans="1:5" x14ac:dyDescent="0.25">
      <c r="A73" s="34" t="s">
        <v>74</v>
      </c>
      <c r="B73" s="35">
        <v>877</v>
      </c>
      <c r="C73" s="35">
        <v>211</v>
      </c>
      <c r="D73" s="35">
        <v>909</v>
      </c>
      <c r="E73" s="35">
        <v>1997</v>
      </c>
    </row>
    <row r="74" spans="1:5" x14ac:dyDescent="0.25">
      <c r="A74" s="34" t="s">
        <v>75</v>
      </c>
      <c r="B74" s="35">
        <v>167</v>
      </c>
      <c r="C74" s="35">
        <v>52</v>
      </c>
      <c r="D74" s="35">
        <v>202</v>
      </c>
      <c r="E74" s="35">
        <v>421</v>
      </c>
    </row>
    <row r="75" spans="1:5" x14ac:dyDescent="0.25">
      <c r="A75" s="34" t="s">
        <v>76</v>
      </c>
      <c r="B75" s="35">
        <v>1312</v>
      </c>
      <c r="C75" s="35">
        <v>319</v>
      </c>
      <c r="D75" s="35">
        <v>1457</v>
      </c>
      <c r="E75" s="35">
        <v>3088</v>
      </c>
    </row>
    <row r="76" spans="1:5" x14ac:dyDescent="0.25">
      <c r="A76" s="34" t="s">
        <v>77</v>
      </c>
      <c r="B76" s="35">
        <v>3766</v>
      </c>
      <c r="C76" s="35">
        <v>784</v>
      </c>
      <c r="D76" s="35">
        <v>3523</v>
      </c>
      <c r="E76" s="35">
        <v>8073</v>
      </c>
    </row>
    <row r="77" spans="1:5" x14ac:dyDescent="0.25">
      <c r="A77" s="34" t="s">
        <v>78</v>
      </c>
      <c r="B77" s="35">
        <v>93</v>
      </c>
      <c r="C77" s="35">
        <v>29</v>
      </c>
      <c r="D77" s="35">
        <v>140</v>
      </c>
      <c r="E77" s="35">
        <v>262</v>
      </c>
    </row>
    <row r="78" spans="1:5" x14ac:dyDescent="0.25">
      <c r="A78" s="34" t="s">
        <v>79</v>
      </c>
      <c r="B78" s="35">
        <v>1002</v>
      </c>
      <c r="C78" s="35">
        <v>239</v>
      </c>
      <c r="D78" s="35">
        <v>1061</v>
      </c>
      <c r="E78" s="35">
        <v>2302</v>
      </c>
    </row>
    <row r="79" spans="1:5" x14ac:dyDescent="0.25">
      <c r="A79" s="34" t="s">
        <v>80</v>
      </c>
      <c r="B79" s="35">
        <v>283</v>
      </c>
      <c r="C79" s="35">
        <v>102</v>
      </c>
      <c r="D79" s="35">
        <v>331</v>
      </c>
      <c r="E79" s="35">
        <v>716</v>
      </c>
    </row>
    <row r="80" spans="1:5" x14ac:dyDescent="0.25">
      <c r="A80" s="34" t="s">
        <v>81</v>
      </c>
      <c r="B80" s="35">
        <v>2393</v>
      </c>
      <c r="C80" s="35">
        <v>497</v>
      </c>
      <c r="D80" s="35">
        <v>2012</v>
      </c>
      <c r="E80" s="35">
        <v>4902</v>
      </c>
    </row>
    <row r="81" spans="1:5" x14ac:dyDescent="0.25">
      <c r="A81" s="34" t="s">
        <v>82</v>
      </c>
      <c r="B81" s="35">
        <v>164</v>
      </c>
      <c r="C81" s="35">
        <v>53</v>
      </c>
      <c r="D81" s="35">
        <v>256</v>
      </c>
      <c r="E81" s="35">
        <v>473</v>
      </c>
    </row>
    <row r="82" spans="1:5" x14ac:dyDescent="0.25">
      <c r="A82" s="34" t="s">
        <v>83</v>
      </c>
      <c r="B82" s="35">
        <v>313</v>
      </c>
      <c r="C82" s="35">
        <v>95</v>
      </c>
      <c r="D82" s="35">
        <v>442</v>
      </c>
      <c r="E82" s="35">
        <v>850</v>
      </c>
    </row>
    <row r="83" spans="1:5" x14ac:dyDescent="0.25">
      <c r="A83" s="34" t="s">
        <v>84</v>
      </c>
      <c r="B83" s="35">
        <v>104</v>
      </c>
      <c r="C83" s="35">
        <v>26</v>
      </c>
      <c r="D83" s="35">
        <v>195</v>
      </c>
      <c r="E83" s="35">
        <v>325</v>
      </c>
    </row>
    <row r="84" spans="1:5" x14ac:dyDescent="0.25">
      <c r="A84" s="34" t="s">
        <v>85</v>
      </c>
      <c r="B84" s="35">
        <v>183</v>
      </c>
      <c r="C84" s="35">
        <v>64</v>
      </c>
      <c r="D84" s="35">
        <v>249</v>
      </c>
      <c r="E84" s="35">
        <v>496</v>
      </c>
    </row>
    <row r="85" spans="1:5" x14ac:dyDescent="0.25">
      <c r="A85" s="34" t="s">
        <v>86</v>
      </c>
      <c r="B85" s="35">
        <v>304</v>
      </c>
      <c r="C85" s="35">
        <v>81</v>
      </c>
      <c r="D85" s="35">
        <v>260</v>
      </c>
      <c r="E85" s="35">
        <v>645</v>
      </c>
    </row>
    <row r="86" spans="1:5" x14ac:dyDescent="0.25">
      <c r="A86" s="34" t="s">
        <v>87</v>
      </c>
      <c r="B86" s="35">
        <v>874</v>
      </c>
      <c r="C86" s="35">
        <v>187</v>
      </c>
      <c r="D86" s="35">
        <v>883</v>
      </c>
      <c r="E86" s="35">
        <v>1944</v>
      </c>
    </row>
    <row r="87" spans="1:5" x14ac:dyDescent="0.25">
      <c r="A87" s="34" t="s">
        <v>88</v>
      </c>
      <c r="B87" s="35">
        <v>391</v>
      </c>
      <c r="C87" s="35">
        <v>116</v>
      </c>
      <c r="D87" s="35">
        <v>539</v>
      </c>
      <c r="E87" s="35">
        <v>1046</v>
      </c>
    </row>
    <row r="88" spans="1:5" x14ac:dyDescent="0.25">
      <c r="A88" s="34" t="s">
        <v>89</v>
      </c>
      <c r="B88" s="35">
        <v>168</v>
      </c>
      <c r="C88" s="35">
        <v>45</v>
      </c>
      <c r="D88" s="35">
        <v>214</v>
      </c>
      <c r="E88" s="35">
        <v>427</v>
      </c>
    </row>
    <row r="89" spans="1:5" x14ac:dyDescent="0.25">
      <c r="A89" s="34" t="s">
        <v>90</v>
      </c>
      <c r="B89" s="35">
        <v>24152</v>
      </c>
      <c r="C89" s="35">
        <v>5553</v>
      </c>
      <c r="D89" s="35">
        <v>20523</v>
      </c>
      <c r="E89" s="35">
        <v>50228</v>
      </c>
    </row>
    <row r="90" spans="1:5" x14ac:dyDescent="0.25">
      <c r="A90" s="34" t="s">
        <v>91</v>
      </c>
      <c r="B90" s="35">
        <v>497</v>
      </c>
      <c r="C90" s="35">
        <v>100</v>
      </c>
      <c r="D90" s="35">
        <v>497</v>
      </c>
      <c r="E90" s="35">
        <v>1094</v>
      </c>
    </row>
    <row r="91" spans="1:5" x14ac:dyDescent="0.25">
      <c r="A91" s="34" t="s">
        <v>92</v>
      </c>
      <c r="B91" s="35">
        <v>1707</v>
      </c>
      <c r="C91" s="35">
        <v>379</v>
      </c>
      <c r="D91" s="35">
        <v>1634</v>
      </c>
      <c r="E91" s="35">
        <v>3720</v>
      </c>
    </row>
    <row r="92" spans="1:5" x14ac:dyDescent="0.25">
      <c r="A92" s="34" t="s">
        <v>93</v>
      </c>
      <c r="B92" s="35">
        <v>398</v>
      </c>
      <c r="C92" s="35">
        <v>149</v>
      </c>
      <c r="D92" s="35">
        <v>644</v>
      </c>
      <c r="E92" s="35">
        <v>1191</v>
      </c>
    </row>
    <row r="93" spans="1:5" x14ac:dyDescent="0.25">
      <c r="A93" s="34" t="s">
        <v>94</v>
      </c>
      <c r="B93" s="35">
        <v>854</v>
      </c>
      <c r="C93" s="35">
        <v>212</v>
      </c>
      <c r="D93" s="35">
        <v>960</v>
      </c>
      <c r="E93" s="35">
        <v>2026</v>
      </c>
    </row>
    <row r="94" spans="1:5" x14ac:dyDescent="0.25">
      <c r="A94" s="34" t="s">
        <v>95</v>
      </c>
      <c r="B94" s="35">
        <v>5609</v>
      </c>
      <c r="C94" s="35">
        <v>1808</v>
      </c>
      <c r="D94" s="35">
        <v>5832</v>
      </c>
      <c r="E94" s="35">
        <v>13249</v>
      </c>
    </row>
    <row r="95" spans="1:5" x14ac:dyDescent="0.25">
      <c r="A95" s="34" t="s">
        <v>96</v>
      </c>
      <c r="B95" s="35">
        <v>252</v>
      </c>
      <c r="C95" s="35">
        <v>60</v>
      </c>
      <c r="D95" s="35">
        <v>315</v>
      </c>
      <c r="E95" s="35">
        <v>627</v>
      </c>
    </row>
    <row r="96" spans="1:5" x14ac:dyDescent="0.25">
      <c r="A96" s="34" t="s">
        <v>97</v>
      </c>
      <c r="B96" s="35">
        <v>344</v>
      </c>
      <c r="C96" s="35">
        <v>97</v>
      </c>
      <c r="D96" s="35">
        <v>386</v>
      </c>
      <c r="E96" s="35">
        <v>827</v>
      </c>
    </row>
    <row r="97" spans="1:5" x14ac:dyDescent="0.25">
      <c r="A97" s="34" t="s">
        <v>98</v>
      </c>
      <c r="B97" s="35">
        <v>1677</v>
      </c>
      <c r="C97" s="35">
        <v>365</v>
      </c>
      <c r="D97" s="35">
        <v>1830</v>
      </c>
      <c r="E97" s="35">
        <v>3872</v>
      </c>
    </row>
    <row r="98" spans="1:5" x14ac:dyDescent="0.25">
      <c r="A98" s="34" t="s">
        <v>99</v>
      </c>
      <c r="B98" s="35">
        <v>246</v>
      </c>
      <c r="C98" s="35">
        <v>64</v>
      </c>
      <c r="D98" s="35">
        <v>248</v>
      </c>
      <c r="E98" s="35">
        <v>558</v>
      </c>
    </row>
    <row r="99" spans="1:5" x14ac:dyDescent="0.25">
      <c r="A99" s="34" t="s">
        <v>100</v>
      </c>
      <c r="B99" s="35">
        <v>1689</v>
      </c>
      <c r="C99" s="35">
        <v>562</v>
      </c>
      <c r="D99" s="35">
        <v>2179</v>
      </c>
      <c r="E99" s="35">
        <v>4430</v>
      </c>
    </row>
    <row r="100" spans="1:5" x14ac:dyDescent="0.25">
      <c r="A100" s="34" t="s">
        <v>101</v>
      </c>
      <c r="B100" s="35">
        <v>533</v>
      </c>
      <c r="C100" s="35">
        <v>128</v>
      </c>
      <c r="D100" s="35">
        <v>797</v>
      </c>
      <c r="E100" s="35">
        <v>1458</v>
      </c>
    </row>
    <row r="101" spans="1:5" x14ac:dyDescent="0.25">
      <c r="A101" s="34" t="s">
        <v>102</v>
      </c>
      <c r="B101" s="35">
        <v>4250</v>
      </c>
      <c r="C101" s="35">
        <v>1261</v>
      </c>
      <c r="D101" s="35">
        <v>4633</v>
      </c>
      <c r="E101" s="35">
        <v>10144</v>
      </c>
    </row>
    <row r="102" spans="1:5" x14ac:dyDescent="0.25">
      <c r="A102" s="34" t="s">
        <v>103</v>
      </c>
      <c r="B102" s="35">
        <v>78</v>
      </c>
      <c r="C102" s="35">
        <v>22</v>
      </c>
      <c r="D102" s="35">
        <v>143</v>
      </c>
      <c r="E102" s="35">
        <v>243</v>
      </c>
    </row>
    <row r="103" spans="1:5" x14ac:dyDescent="0.25">
      <c r="A103" s="34" t="s">
        <v>104</v>
      </c>
      <c r="B103" s="35">
        <v>979</v>
      </c>
      <c r="C103" s="35">
        <v>212</v>
      </c>
      <c r="D103" s="35">
        <v>1142</v>
      </c>
      <c r="E103" s="35">
        <v>2333</v>
      </c>
    </row>
    <row r="104" spans="1:5" x14ac:dyDescent="0.25">
      <c r="A104" s="34" t="s">
        <v>105</v>
      </c>
      <c r="B104" s="35">
        <v>216</v>
      </c>
      <c r="C104" s="35">
        <v>60</v>
      </c>
      <c r="D104" s="35">
        <v>275</v>
      </c>
      <c r="E104" s="35">
        <v>551</v>
      </c>
    </row>
    <row r="105" spans="1:5" x14ac:dyDescent="0.25">
      <c r="A105" s="34" t="s">
        <v>106</v>
      </c>
      <c r="B105" s="35">
        <v>480</v>
      </c>
      <c r="C105" s="35">
        <v>134</v>
      </c>
      <c r="D105" s="35">
        <v>555</v>
      </c>
      <c r="E105" s="35">
        <v>1169</v>
      </c>
    </row>
    <row r="106" spans="1:5" x14ac:dyDescent="0.25">
      <c r="A106" s="34" t="s">
        <v>107</v>
      </c>
      <c r="B106" s="35">
        <v>253</v>
      </c>
      <c r="C106" s="35">
        <v>83</v>
      </c>
      <c r="D106" s="35">
        <v>479</v>
      </c>
      <c r="E106" s="35">
        <v>815</v>
      </c>
    </row>
    <row r="107" spans="1:5" x14ac:dyDescent="0.25">
      <c r="A107" s="34" t="s">
        <v>108</v>
      </c>
      <c r="B107" s="35">
        <v>172</v>
      </c>
      <c r="C107" s="35">
        <v>52</v>
      </c>
      <c r="D107" s="35">
        <v>224</v>
      </c>
      <c r="E107" s="35">
        <v>448</v>
      </c>
    </row>
    <row r="108" spans="1:5" x14ac:dyDescent="0.25">
      <c r="A108" s="34" t="s">
        <v>109</v>
      </c>
      <c r="B108" s="35">
        <v>405</v>
      </c>
      <c r="C108" s="35">
        <v>109</v>
      </c>
      <c r="D108" s="35">
        <v>515</v>
      </c>
      <c r="E108" s="35">
        <v>1029</v>
      </c>
    </row>
    <row r="109" spans="1:5" x14ac:dyDescent="0.25">
      <c r="A109" s="34" t="s">
        <v>110</v>
      </c>
      <c r="B109" s="35">
        <v>2174</v>
      </c>
      <c r="C109" s="35">
        <v>608</v>
      </c>
      <c r="D109" s="35">
        <v>2273</v>
      </c>
      <c r="E109" s="35">
        <v>5055</v>
      </c>
    </row>
    <row r="110" spans="1:5" x14ac:dyDescent="0.25">
      <c r="A110" s="34" t="s">
        <v>111</v>
      </c>
      <c r="B110" s="35">
        <v>258</v>
      </c>
      <c r="C110" s="35">
        <v>83</v>
      </c>
      <c r="D110" s="35">
        <v>302</v>
      </c>
      <c r="E110" s="35">
        <v>643</v>
      </c>
    </row>
    <row r="111" spans="1:5" x14ac:dyDescent="0.25">
      <c r="A111" s="34" t="s">
        <v>112</v>
      </c>
      <c r="B111" s="35">
        <v>581</v>
      </c>
      <c r="C111" s="35">
        <v>207</v>
      </c>
      <c r="D111" s="35">
        <v>830</v>
      </c>
      <c r="E111" s="35">
        <v>1618</v>
      </c>
    </row>
    <row r="112" spans="1:5" x14ac:dyDescent="0.25">
      <c r="A112" s="34" t="s">
        <v>113</v>
      </c>
      <c r="B112" s="35">
        <v>999</v>
      </c>
      <c r="C112" s="35">
        <v>269</v>
      </c>
      <c r="D112" s="35">
        <v>1045</v>
      </c>
      <c r="E112" s="35">
        <v>2313</v>
      </c>
    </row>
    <row r="113" spans="1:5" x14ac:dyDescent="0.25">
      <c r="A113" s="34" t="s">
        <v>114</v>
      </c>
      <c r="B113" s="35">
        <v>205</v>
      </c>
      <c r="C113" s="35">
        <v>97</v>
      </c>
      <c r="D113" s="35">
        <v>308</v>
      </c>
      <c r="E113" s="35">
        <v>610</v>
      </c>
    </row>
    <row r="114" spans="1:5" x14ac:dyDescent="0.25">
      <c r="A114" s="34" t="s">
        <v>115</v>
      </c>
      <c r="B114" s="35">
        <v>164</v>
      </c>
      <c r="C114" s="35">
        <v>47</v>
      </c>
      <c r="D114" s="35">
        <v>190</v>
      </c>
      <c r="E114" s="35">
        <v>401</v>
      </c>
    </row>
    <row r="115" spans="1:5" x14ac:dyDescent="0.25">
      <c r="A115" s="34" t="s">
        <v>116</v>
      </c>
      <c r="B115" s="35">
        <v>677</v>
      </c>
      <c r="C115" s="35">
        <v>150</v>
      </c>
      <c r="D115" s="35">
        <v>864</v>
      </c>
      <c r="E115" s="35">
        <v>1691</v>
      </c>
    </row>
    <row r="116" spans="1:5" x14ac:dyDescent="0.25">
      <c r="A116" s="34" t="s">
        <v>117</v>
      </c>
      <c r="B116" s="35">
        <v>1595</v>
      </c>
      <c r="C116" s="35">
        <v>672</v>
      </c>
      <c r="D116" s="35">
        <v>1721</v>
      </c>
      <c r="E116" s="35">
        <v>3988</v>
      </c>
    </row>
    <row r="117" spans="1:5" x14ac:dyDescent="0.25">
      <c r="A117" s="34" t="s">
        <v>118</v>
      </c>
      <c r="B117" s="35">
        <v>48</v>
      </c>
      <c r="C117" s="35">
        <v>22</v>
      </c>
      <c r="D117" s="35">
        <v>73</v>
      </c>
      <c r="E117" s="35">
        <v>143</v>
      </c>
    </row>
    <row r="118" spans="1:5" x14ac:dyDescent="0.25">
      <c r="A118" s="34" t="s">
        <v>119</v>
      </c>
      <c r="B118" s="35">
        <v>191</v>
      </c>
      <c r="C118" s="35">
        <v>45</v>
      </c>
      <c r="D118" s="35">
        <v>275</v>
      </c>
      <c r="E118" s="35">
        <v>511</v>
      </c>
    </row>
    <row r="119" spans="1:5" x14ac:dyDescent="0.25">
      <c r="A119" s="34" t="s">
        <v>120</v>
      </c>
      <c r="B119" s="35">
        <v>154</v>
      </c>
      <c r="C119" s="35">
        <v>50</v>
      </c>
      <c r="D119" s="35">
        <v>184</v>
      </c>
      <c r="E119" s="35">
        <v>388</v>
      </c>
    </row>
    <row r="120" spans="1:5" x14ac:dyDescent="0.25">
      <c r="A120" s="34" t="s">
        <v>121</v>
      </c>
      <c r="B120" s="35">
        <v>1327</v>
      </c>
      <c r="C120" s="35">
        <v>253</v>
      </c>
      <c r="D120" s="35">
        <v>1237</v>
      </c>
      <c r="E120" s="35">
        <v>2817</v>
      </c>
    </row>
    <row r="121" spans="1:5" x14ac:dyDescent="0.25">
      <c r="A121" s="34" t="s">
        <v>122</v>
      </c>
      <c r="B121" s="35">
        <v>35</v>
      </c>
      <c r="C121" s="35">
        <v>18</v>
      </c>
      <c r="D121" s="35">
        <v>59</v>
      </c>
      <c r="E121" s="35">
        <v>112</v>
      </c>
    </row>
    <row r="122" spans="1:5" x14ac:dyDescent="0.25">
      <c r="A122" s="34" t="s">
        <v>123</v>
      </c>
      <c r="B122" s="35">
        <v>525</v>
      </c>
      <c r="C122" s="35">
        <v>154</v>
      </c>
      <c r="D122" s="35">
        <v>578</v>
      </c>
      <c r="E122" s="35">
        <v>1257</v>
      </c>
    </row>
    <row r="123" spans="1:5" x14ac:dyDescent="0.25">
      <c r="A123" s="34" t="s">
        <v>124</v>
      </c>
      <c r="B123" s="35">
        <v>591</v>
      </c>
      <c r="C123" s="35">
        <v>199</v>
      </c>
      <c r="D123" s="35">
        <v>747</v>
      </c>
      <c r="E123" s="35">
        <v>1537</v>
      </c>
    </row>
    <row r="124" spans="1:5" x14ac:dyDescent="0.25">
      <c r="A124" s="34" t="s">
        <v>125</v>
      </c>
      <c r="B124" s="35">
        <v>614</v>
      </c>
      <c r="C124" s="35">
        <v>169</v>
      </c>
      <c r="D124" s="35">
        <v>623</v>
      </c>
      <c r="E124" s="35">
        <v>1406</v>
      </c>
    </row>
    <row r="125" spans="1:5" x14ac:dyDescent="0.25">
      <c r="A125" s="34" t="s">
        <v>126</v>
      </c>
      <c r="B125" s="35">
        <v>330</v>
      </c>
      <c r="C125" s="35">
        <v>77</v>
      </c>
      <c r="D125" s="35">
        <v>324</v>
      </c>
      <c r="E125" s="35">
        <v>731</v>
      </c>
    </row>
    <row r="126" spans="1:5" x14ac:dyDescent="0.25">
      <c r="A126" s="34" t="s">
        <v>127</v>
      </c>
      <c r="B126" s="35">
        <v>1975</v>
      </c>
      <c r="C126" s="35">
        <v>581</v>
      </c>
      <c r="D126" s="35">
        <v>2091</v>
      </c>
      <c r="E126" s="35">
        <v>4647</v>
      </c>
    </row>
    <row r="127" spans="1:5" x14ac:dyDescent="0.25">
      <c r="A127" s="34" t="s">
        <v>128</v>
      </c>
      <c r="B127" s="35">
        <v>50</v>
      </c>
      <c r="C127" s="35">
        <v>9</v>
      </c>
      <c r="D127" s="35">
        <v>95</v>
      </c>
      <c r="E127" s="35">
        <v>154</v>
      </c>
    </row>
    <row r="128" spans="1:5" x14ac:dyDescent="0.25">
      <c r="A128" s="34" t="s">
        <v>129</v>
      </c>
      <c r="B128" s="35">
        <v>1431</v>
      </c>
      <c r="C128" s="35">
        <v>349</v>
      </c>
      <c r="D128" s="35">
        <v>1690</v>
      </c>
      <c r="E128" s="35">
        <v>3470</v>
      </c>
    </row>
    <row r="129" spans="1:5" x14ac:dyDescent="0.25">
      <c r="A129" s="34" t="s">
        <v>130</v>
      </c>
      <c r="B129" s="35">
        <v>1575</v>
      </c>
      <c r="C129" s="35">
        <v>367</v>
      </c>
      <c r="D129" s="35">
        <v>1606</v>
      </c>
      <c r="E129" s="35">
        <v>3548</v>
      </c>
    </row>
    <row r="130" spans="1:5" x14ac:dyDescent="0.25">
      <c r="A130" s="34" t="s">
        <v>131</v>
      </c>
      <c r="B130" s="35">
        <v>3449</v>
      </c>
      <c r="C130" s="35">
        <v>664</v>
      </c>
      <c r="D130" s="35">
        <v>2812</v>
      </c>
      <c r="E130" s="35">
        <v>6925</v>
      </c>
    </row>
    <row r="131" spans="1:5" x14ac:dyDescent="0.25">
      <c r="A131" s="34" t="s">
        <v>132</v>
      </c>
      <c r="B131" s="35">
        <v>616</v>
      </c>
      <c r="C131" s="35">
        <v>246</v>
      </c>
      <c r="D131" s="35">
        <v>815</v>
      </c>
      <c r="E131" s="35">
        <v>1677</v>
      </c>
    </row>
    <row r="132" spans="1:5" x14ac:dyDescent="0.25">
      <c r="A132" s="34" t="s">
        <v>133</v>
      </c>
      <c r="B132" s="35">
        <v>719</v>
      </c>
      <c r="C132" s="35">
        <v>148</v>
      </c>
      <c r="D132" s="35">
        <v>814</v>
      </c>
      <c r="E132" s="35">
        <v>1681</v>
      </c>
    </row>
    <row r="133" spans="1:5" x14ac:dyDescent="0.25">
      <c r="A133" s="34" t="s">
        <v>134</v>
      </c>
      <c r="B133" s="35">
        <v>979</v>
      </c>
      <c r="C133" s="35">
        <v>193</v>
      </c>
      <c r="D133" s="35">
        <v>1077</v>
      </c>
      <c r="E133" s="35">
        <v>2249</v>
      </c>
    </row>
    <row r="134" spans="1:5" x14ac:dyDescent="0.25">
      <c r="A134" s="34" t="s">
        <v>135</v>
      </c>
      <c r="B134" s="35">
        <v>1322</v>
      </c>
      <c r="C134" s="35">
        <v>271</v>
      </c>
      <c r="D134" s="35">
        <v>1312</v>
      </c>
      <c r="E134" s="35">
        <v>2905</v>
      </c>
    </row>
    <row r="135" spans="1:5" x14ac:dyDescent="0.25">
      <c r="A135" s="34" t="s">
        <v>136</v>
      </c>
      <c r="B135" s="35">
        <v>2053</v>
      </c>
      <c r="C135" s="35">
        <v>422</v>
      </c>
      <c r="D135" s="35">
        <v>2177</v>
      </c>
      <c r="E135" s="35">
        <v>4652</v>
      </c>
    </row>
    <row r="136" spans="1:5" x14ac:dyDescent="0.25">
      <c r="A136" s="34" t="s">
        <v>137</v>
      </c>
      <c r="B136" s="35">
        <v>227</v>
      </c>
      <c r="C136" s="35">
        <v>89</v>
      </c>
      <c r="D136" s="35">
        <v>269</v>
      </c>
      <c r="E136" s="35">
        <v>585</v>
      </c>
    </row>
    <row r="137" spans="1:5" x14ac:dyDescent="0.25">
      <c r="A137" s="34" t="s">
        <v>138</v>
      </c>
      <c r="B137" s="35">
        <v>64</v>
      </c>
      <c r="C137" s="35">
        <v>12</v>
      </c>
      <c r="D137" s="35">
        <v>107</v>
      </c>
      <c r="E137" s="35">
        <v>183</v>
      </c>
    </row>
    <row r="138" spans="1:5" x14ac:dyDescent="0.25">
      <c r="A138" s="34" t="s">
        <v>139</v>
      </c>
      <c r="B138" s="35">
        <v>487</v>
      </c>
      <c r="C138" s="35">
        <v>127</v>
      </c>
      <c r="D138" s="35">
        <v>486</v>
      </c>
      <c r="E138" s="35">
        <v>1100</v>
      </c>
    </row>
    <row r="139" spans="1:5" x14ac:dyDescent="0.25">
      <c r="A139" s="34" t="s">
        <v>140</v>
      </c>
      <c r="B139" s="35">
        <v>319</v>
      </c>
      <c r="C139" s="35">
        <v>110</v>
      </c>
      <c r="D139" s="35">
        <v>457</v>
      </c>
      <c r="E139" s="35">
        <v>886</v>
      </c>
    </row>
    <row r="140" spans="1:5" x14ac:dyDescent="0.25">
      <c r="A140" s="34" t="s">
        <v>141</v>
      </c>
      <c r="B140" s="35">
        <v>887</v>
      </c>
      <c r="C140" s="35">
        <v>216</v>
      </c>
      <c r="D140" s="35">
        <v>771</v>
      </c>
      <c r="E140" s="35">
        <v>1874</v>
      </c>
    </row>
    <row r="141" spans="1:5" x14ac:dyDescent="0.25">
      <c r="A141" s="34" t="s">
        <v>142</v>
      </c>
      <c r="B141" s="35">
        <v>246</v>
      </c>
      <c r="C141" s="35">
        <v>73</v>
      </c>
      <c r="D141" s="35">
        <v>230</v>
      </c>
      <c r="E141" s="35">
        <v>549</v>
      </c>
    </row>
    <row r="142" spans="1:5" x14ac:dyDescent="0.25">
      <c r="A142" s="34" t="s">
        <v>143</v>
      </c>
      <c r="B142" s="35">
        <v>581</v>
      </c>
      <c r="C142" s="35">
        <v>126</v>
      </c>
      <c r="D142" s="35">
        <v>486</v>
      </c>
      <c r="E142" s="35">
        <v>1193</v>
      </c>
    </row>
    <row r="143" spans="1:5" x14ac:dyDescent="0.25">
      <c r="A143" s="34" t="s">
        <v>144</v>
      </c>
      <c r="B143" s="35">
        <v>685</v>
      </c>
      <c r="C143" s="35">
        <v>192</v>
      </c>
      <c r="D143" s="35">
        <v>677</v>
      </c>
      <c r="E143" s="35">
        <v>1554</v>
      </c>
    </row>
    <row r="144" spans="1:5" x14ac:dyDescent="0.25">
      <c r="A144" s="34" t="s">
        <v>145</v>
      </c>
      <c r="B144" s="35">
        <v>408</v>
      </c>
      <c r="C144" s="35">
        <v>117</v>
      </c>
      <c r="D144" s="35">
        <v>456</v>
      </c>
      <c r="E144" s="35">
        <v>981</v>
      </c>
    </row>
    <row r="145" spans="1:5" x14ac:dyDescent="0.25">
      <c r="A145" s="34" t="s">
        <v>146</v>
      </c>
      <c r="B145" s="35">
        <v>962</v>
      </c>
      <c r="C145" s="35">
        <v>197</v>
      </c>
      <c r="D145" s="35">
        <v>1189</v>
      </c>
      <c r="E145" s="35">
        <v>2348</v>
      </c>
    </row>
    <row r="146" spans="1:5" x14ac:dyDescent="0.25">
      <c r="A146" s="34" t="s">
        <v>147</v>
      </c>
      <c r="B146" s="35">
        <v>377</v>
      </c>
      <c r="C146" s="35">
        <v>140</v>
      </c>
      <c r="D146" s="35">
        <v>526</v>
      </c>
      <c r="E146" s="35">
        <v>1043</v>
      </c>
    </row>
    <row r="147" spans="1:5" x14ac:dyDescent="0.25">
      <c r="A147" s="34" t="s">
        <v>148</v>
      </c>
      <c r="B147" s="35">
        <v>181</v>
      </c>
      <c r="C147" s="35">
        <v>62</v>
      </c>
      <c r="D147" s="35">
        <v>237</v>
      </c>
      <c r="E147" s="35">
        <v>480</v>
      </c>
    </row>
    <row r="148" spans="1:5" x14ac:dyDescent="0.25">
      <c r="A148" s="34" t="s">
        <v>149</v>
      </c>
      <c r="B148" s="35">
        <v>211</v>
      </c>
      <c r="C148" s="35">
        <v>86</v>
      </c>
      <c r="D148" s="35">
        <v>345</v>
      </c>
      <c r="E148" s="35">
        <v>642</v>
      </c>
    </row>
    <row r="149" spans="1:5" x14ac:dyDescent="0.25">
      <c r="A149" s="34" t="s">
        <v>150</v>
      </c>
      <c r="B149" s="35">
        <v>670</v>
      </c>
      <c r="C149" s="35">
        <v>196</v>
      </c>
      <c r="D149" s="35">
        <v>889</v>
      </c>
      <c r="E149" s="35">
        <v>1755</v>
      </c>
    </row>
    <row r="150" spans="1:5" x14ac:dyDescent="0.25">
      <c r="A150" s="34" t="s">
        <v>151</v>
      </c>
      <c r="B150" s="35">
        <v>98</v>
      </c>
      <c r="C150" s="35">
        <v>31</v>
      </c>
      <c r="D150" s="35">
        <v>127</v>
      </c>
      <c r="E150" s="35">
        <v>256</v>
      </c>
    </row>
    <row r="151" spans="1:5" x14ac:dyDescent="0.25">
      <c r="A151" s="34" t="s">
        <v>152</v>
      </c>
      <c r="B151" s="35">
        <v>1575</v>
      </c>
      <c r="C151" s="35">
        <v>339</v>
      </c>
      <c r="D151" s="35">
        <v>1689</v>
      </c>
      <c r="E151" s="35">
        <v>3603</v>
      </c>
    </row>
    <row r="152" spans="1:5" x14ac:dyDescent="0.25">
      <c r="A152" s="34" t="s">
        <v>153</v>
      </c>
      <c r="B152" s="35">
        <v>186</v>
      </c>
      <c r="C152" s="35">
        <v>61</v>
      </c>
      <c r="D152" s="35">
        <v>268</v>
      </c>
      <c r="E152" s="35">
        <v>515</v>
      </c>
    </row>
    <row r="153" spans="1:5" x14ac:dyDescent="0.25">
      <c r="A153" s="34" t="s">
        <v>154</v>
      </c>
      <c r="B153" s="35">
        <v>383</v>
      </c>
      <c r="C153" s="35">
        <v>134</v>
      </c>
      <c r="D153" s="35">
        <v>399</v>
      </c>
      <c r="E153" s="35">
        <v>916</v>
      </c>
    </row>
    <row r="154" spans="1:5" x14ac:dyDescent="0.25">
      <c r="A154" s="34" t="s">
        <v>155</v>
      </c>
      <c r="B154" s="35">
        <v>370</v>
      </c>
      <c r="C154" s="35">
        <v>164</v>
      </c>
      <c r="D154" s="35">
        <v>505</v>
      </c>
      <c r="E154" s="35">
        <v>1039</v>
      </c>
    </row>
    <row r="155" spans="1:5" x14ac:dyDescent="0.25">
      <c r="A155" s="34" t="s">
        <v>156</v>
      </c>
      <c r="B155" s="35">
        <v>105</v>
      </c>
      <c r="C155" s="35">
        <v>38</v>
      </c>
      <c r="D155" s="35">
        <v>182</v>
      </c>
      <c r="E155" s="35">
        <v>325</v>
      </c>
    </row>
    <row r="156" spans="1:5" x14ac:dyDescent="0.25">
      <c r="A156" s="34" t="s">
        <v>157</v>
      </c>
      <c r="B156" s="35">
        <v>400</v>
      </c>
      <c r="C156" s="35">
        <v>124</v>
      </c>
      <c r="D156" s="35">
        <v>464</v>
      </c>
      <c r="E156" s="35">
        <v>988</v>
      </c>
    </row>
    <row r="157" spans="1:5" x14ac:dyDescent="0.25">
      <c r="A157" s="34" t="s">
        <v>158</v>
      </c>
      <c r="B157" s="35">
        <v>5137</v>
      </c>
      <c r="C157" s="35">
        <v>1114</v>
      </c>
      <c r="D157" s="35">
        <v>4376</v>
      </c>
      <c r="E157" s="35">
        <v>10627</v>
      </c>
    </row>
    <row r="158" spans="1:5" x14ac:dyDescent="0.25">
      <c r="A158" s="34" t="s">
        <v>159</v>
      </c>
      <c r="B158" s="35">
        <v>302</v>
      </c>
      <c r="C158" s="35">
        <v>102</v>
      </c>
      <c r="D158" s="35">
        <v>404</v>
      </c>
      <c r="E158" s="35">
        <v>808</v>
      </c>
    </row>
    <row r="159" spans="1:5" x14ac:dyDescent="0.25">
      <c r="A159" s="34" t="s">
        <v>160</v>
      </c>
      <c r="B159" s="35">
        <v>420</v>
      </c>
      <c r="C159" s="35">
        <v>127</v>
      </c>
      <c r="D159" s="35">
        <v>529</v>
      </c>
      <c r="E159" s="35">
        <v>1076</v>
      </c>
    </row>
    <row r="160" spans="1:5" x14ac:dyDescent="0.25">
      <c r="A160" s="34" t="s">
        <v>161</v>
      </c>
      <c r="B160" s="35">
        <v>626</v>
      </c>
      <c r="C160" s="35">
        <v>99</v>
      </c>
      <c r="D160" s="35">
        <v>576</v>
      </c>
      <c r="E160" s="35">
        <v>1301</v>
      </c>
    </row>
    <row r="161" spans="1:5" x14ac:dyDescent="0.25">
      <c r="A161" s="34" t="s">
        <v>162</v>
      </c>
      <c r="B161" s="35">
        <v>9746</v>
      </c>
      <c r="C161" s="35">
        <v>2269</v>
      </c>
      <c r="D161" s="35">
        <v>10025</v>
      </c>
      <c r="E161" s="35">
        <v>22040</v>
      </c>
    </row>
    <row r="162" spans="1:5" x14ac:dyDescent="0.25">
      <c r="A162" s="34" t="s">
        <v>163</v>
      </c>
      <c r="B162" s="35">
        <v>1112</v>
      </c>
      <c r="C162" s="35">
        <v>386</v>
      </c>
      <c r="D162" s="35">
        <v>1413</v>
      </c>
      <c r="E162" s="35">
        <v>2911</v>
      </c>
    </row>
    <row r="163" spans="1:5" x14ac:dyDescent="0.25">
      <c r="A163" s="34" t="s">
        <v>164</v>
      </c>
      <c r="B163" s="35">
        <v>473</v>
      </c>
      <c r="C163" s="35">
        <v>96</v>
      </c>
      <c r="D163" s="35">
        <v>632</v>
      </c>
      <c r="E163" s="35">
        <v>1201</v>
      </c>
    </row>
    <row r="164" spans="1:5" x14ac:dyDescent="0.25">
      <c r="A164" s="34" t="s">
        <v>165</v>
      </c>
      <c r="B164" s="35">
        <v>788</v>
      </c>
      <c r="C164" s="35">
        <v>265</v>
      </c>
      <c r="D164" s="35">
        <v>814</v>
      </c>
      <c r="E164" s="35">
        <v>1867</v>
      </c>
    </row>
    <row r="165" spans="1:5" x14ac:dyDescent="0.25">
      <c r="A165" s="34" t="s">
        <v>166</v>
      </c>
      <c r="B165" s="35">
        <v>121</v>
      </c>
      <c r="C165" s="35">
        <v>54</v>
      </c>
      <c r="D165" s="35">
        <v>208</v>
      </c>
      <c r="E165" s="35">
        <v>383</v>
      </c>
    </row>
    <row r="166" spans="1:5" x14ac:dyDescent="0.25">
      <c r="A166" s="34" t="s">
        <v>167</v>
      </c>
      <c r="B166" s="35">
        <v>6677</v>
      </c>
      <c r="C166" s="35">
        <v>1277</v>
      </c>
      <c r="D166" s="35">
        <v>6391</v>
      </c>
      <c r="E166" s="35">
        <v>14345</v>
      </c>
    </row>
    <row r="167" spans="1:5" x14ac:dyDescent="0.25">
      <c r="A167" s="34" t="s">
        <v>168</v>
      </c>
      <c r="B167" s="35">
        <v>940</v>
      </c>
      <c r="C167" s="35">
        <v>301</v>
      </c>
      <c r="D167" s="35">
        <v>1144</v>
      </c>
      <c r="E167" s="35">
        <v>2385</v>
      </c>
    </row>
    <row r="168" spans="1:5" x14ac:dyDescent="0.25">
      <c r="A168" s="34" t="s">
        <v>169</v>
      </c>
      <c r="B168" s="35">
        <v>1246</v>
      </c>
      <c r="C168" s="35">
        <v>414</v>
      </c>
      <c r="D168" s="35">
        <v>1438</v>
      </c>
      <c r="E168" s="35">
        <v>3098</v>
      </c>
    </row>
    <row r="169" spans="1:5" x14ac:dyDescent="0.25">
      <c r="A169" s="34" t="s">
        <v>170</v>
      </c>
      <c r="B169" s="35">
        <v>1354</v>
      </c>
      <c r="C169" s="35">
        <v>331</v>
      </c>
      <c r="D169" s="35">
        <v>1259</v>
      </c>
      <c r="E169" s="35">
        <v>2944</v>
      </c>
    </row>
    <row r="170" spans="1:5" x14ac:dyDescent="0.25">
      <c r="A170" s="34" t="s">
        <v>171</v>
      </c>
      <c r="B170" s="35">
        <v>116</v>
      </c>
      <c r="C170" s="35">
        <v>19</v>
      </c>
      <c r="D170" s="35">
        <v>153</v>
      </c>
      <c r="E170" s="35">
        <v>288</v>
      </c>
    </row>
    <row r="171" spans="1:5" s="38" customFormat="1" x14ac:dyDescent="0.25">
      <c r="A171" s="36" t="s">
        <v>197</v>
      </c>
      <c r="B171" s="37">
        <v>257997</v>
      </c>
      <c r="C171" s="37">
        <v>62329</v>
      </c>
      <c r="D171" s="37">
        <v>255977</v>
      </c>
      <c r="E171" s="37">
        <v>576303</v>
      </c>
    </row>
    <row r="172" spans="1:5" ht="4.95" customHeight="1" thickBot="1" x14ac:dyDescent="0.3">
      <c r="A172" s="39"/>
      <c r="B172" s="39"/>
      <c r="C172" s="39"/>
      <c r="D172" s="39"/>
      <c r="E172" s="39"/>
    </row>
    <row r="174" spans="1:5" x14ac:dyDescent="0.25">
      <c r="A174" s="40" t="s">
        <v>173</v>
      </c>
    </row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ht="4.95" customHeight="1" x14ac:dyDescent="0.25"/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A5D1-5A7F-4587-B8BF-F379422AB87F}">
  <sheetPr codeName="Hoja35"/>
  <dimension ref="A1:G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7" width="14.77734375" customWidth="1"/>
  </cols>
  <sheetData>
    <row r="1" spans="1:7" ht="31.95" customHeight="1" x14ac:dyDescent="0.3">
      <c r="A1" s="4" t="s">
        <v>303</v>
      </c>
    </row>
    <row r="2" spans="1:7" x14ac:dyDescent="0.25">
      <c r="A2" s="5">
        <v>2022</v>
      </c>
    </row>
    <row r="4" spans="1:7" ht="26.4" x14ac:dyDescent="0.25">
      <c r="A4" s="6" t="s">
        <v>3</v>
      </c>
      <c r="B4" s="6" t="s">
        <v>4</v>
      </c>
      <c r="C4" s="6" t="s">
        <v>304</v>
      </c>
    </row>
    <row r="5" spans="1:7" ht="79.2" x14ac:dyDescent="0.25">
      <c r="C5" s="7" t="s">
        <v>305</v>
      </c>
      <c r="D5" s="8" t="s">
        <v>306</v>
      </c>
      <c r="E5" s="8" t="s">
        <v>307</v>
      </c>
      <c r="F5" s="8" t="s">
        <v>308</v>
      </c>
      <c r="G5" s="9" t="s">
        <v>197</v>
      </c>
    </row>
    <row r="6" spans="1:7" x14ac:dyDescent="0.25">
      <c r="A6" s="10" t="s">
        <v>6</v>
      </c>
      <c r="B6" s="10" t="s">
        <v>7</v>
      </c>
      <c r="C6" s="11">
        <v>95</v>
      </c>
      <c r="D6" s="11">
        <v>162</v>
      </c>
      <c r="E6" s="11">
        <v>66</v>
      </c>
      <c r="F6" s="11">
        <v>49</v>
      </c>
      <c r="G6" s="11">
        <v>372</v>
      </c>
    </row>
    <row r="7" spans="1:7" x14ac:dyDescent="0.25">
      <c r="A7" s="10"/>
      <c r="B7" s="10" t="s">
        <v>8</v>
      </c>
      <c r="C7" s="11">
        <v>604</v>
      </c>
      <c r="D7" s="11">
        <v>1196</v>
      </c>
      <c r="E7" s="11">
        <v>246</v>
      </c>
      <c r="F7" s="11">
        <v>261</v>
      </c>
      <c r="G7" s="11">
        <v>2307</v>
      </c>
    </row>
    <row r="8" spans="1:7" x14ac:dyDescent="0.25">
      <c r="A8" s="10"/>
      <c r="B8" s="10" t="s">
        <v>9</v>
      </c>
      <c r="C8" s="11">
        <v>72</v>
      </c>
      <c r="D8" s="11">
        <v>185</v>
      </c>
      <c r="E8" s="11">
        <v>68</v>
      </c>
      <c r="F8" s="11">
        <v>64</v>
      </c>
      <c r="G8" s="11">
        <v>389</v>
      </c>
    </row>
    <row r="9" spans="1:7" x14ac:dyDescent="0.25">
      <c r="A9" s="10"/>
      <c r="B9" s="10" t="s">
        <v>10</v>
      </c>
      <c r="C9" s="11">
        <v>121</v>
      </c>
      <c r="D9" s="11">
        <v>470</v>
      </c>
      <c r="E9" s="11">
        <v>114</v>
      </c>
      <c r="F9" s="11">
        <v>117</v>
      </c>
      <c r="G9" s="11">
        <v>822</v>
      </c>
    </row>
    <row r="10" spans="1:7" x14ac:dyDescent="0.25">
      <c r="A10" s="10"/>
      <c r="B10" s="10" t="s">
        <v>11</v>
      </c>
      <c r="C10" s="11">
        <v>207</v>
      </c>
      <c r="D10" s="11">
        <v>435</v>
      </c>
      <c r="E10" s="11">
        <v>133</v>
      </c>
      <c r="F10" s="11">
        <v>121</v>
      </c>
      <c r="G10" s="11">
        <v>896</v>
      </c>
    </row>
    <row r="11" spans="1:7" x14ac:dyDescent="0.25">
      <c r="A11" s="10"/>
      <c r="B11" s="10" t="s">
        <v>12</v>
      </c>
      <c r="C11" s="11">
        <v>684</v>
      </c>
      <c r="D11" s="11">
        <v>821</v>
      </c>
      <c r="E11" s="11">
        <v>381</v>
      </c>
      <c r="F11" s="11">
        <v>359</v>
      </c>
      <c r="G11" s="11">
        <v>2245</v>
      </c>
    </row>
    <row r="12" spans="1:7" x14ac:dyDescent="0.25">
      <c r="A12" s="10"/>
      <c r="B12" s="10" t="s">
        <v>13</v>
      </c>
      <c r="C12" s="11">
        <v>169</v>
      </c>
      <c r="D12" s="11">
        <v>370</v>
      </c>
      <c r="E12" s="11">
        <v>122</v>
      </c>
      <c r="F12" s="11">
        <v>84</v>
      </c>
      <c r="G12" s="11">
        <v>745</v>
      </c>
    </row>
    <row r="13" spans="1:7" x14ac:dyDescent="0.25">
      <c r="A13" s="10"/>
      <c r="B13" s="10" t="s">
        <v>14</v>
      </c>
      <c r="C13" s="11">
        <v>68</v>
      </c>
      <c r="D13" s="11">
        <v>155</v>
      </c>
      <c r="E13" s="11">
        <v>55</v>
      </c>
      <c r="F13" s="11">
        <v>44</v>
      </c>
      <c r="G13" s="11">
        <v>322</v>
      </c>
    </row>
    <row r="14" spans="1:7" x14ac:dyDescent="0.25">
      <c r="A14" s="10"/>
      <c r="B14" s="10" t="s">
        <v>15</v>
      </c>
      <c r="C14" s="11">
        <v>16</v>
      </c>
      <c r="D14" s="11">
        <v>55</v>
      </c>
      <c r="E14" s="11">
        <v>30</v>
      </c>
      <c r="F14" s="11">
        <v>23</v>
      </c>
      <c r="G14" s="11">
        <v>124</v>
      </c>
    </row>
    <row r="15" spans="1:7" x14ac:dyDescent="0.25">
      <c r="A15" s="10"/>
      <c r="B15" s="10" t="s">
        <v>16</v>
      </c>
      <c r="C15" s="11">
        <v>108</v>
      </c>
      <c r="D15" s="11">
        <v>250</v>
      </c>
      <c r="E15" s="11">
        <v>102</v>
      </c>
      <c r="F15" s="11">
        <v>70</v>
      </c>
      <c r="G15" s="11">
        <v>530</v>
      </c>
    </row>
    <row r="16" spans="1:7" x14ac:dyDescent="0.25">
      <c r="A16" s="10"/>
      <c r="B16" s="10" t="s">
        <v>17</v>
      </c>
      <c r="C16" s="11">
        <v>2348</v>
      </c>
      <c r="D16" s="11">
        <v>5625</v>
      </c>
      <c r="E16" s="11">
        <v>2700</v>
      </c>
      <c r="F16" s="11">
        <v>3113</v>
      </c>
      <c r="G16" s="11">
        <v>13786</v>
      </c>
    </row>
    <row r="17" spans="1:7" x14ac:dyDescent="0.25">
      <c r="A17" s="10"/>
      <c r="B17" s="10" t="s">
        <v>18</v>
      </c>
      <c r="C17" s="11">
        <v>271</v>
      </c>
      <c r="D17" s="11">
        <v>945</v>
      </c>
      <c r="E17" s="11">
        <v>248</v>
      </c>
      <c r="F17" s="11">
        <v>246</v>
      </c>
      <c r="G17" s="11">
        <v>1710</v>
      </c>
    </row>
    <row r="18" spans="1:7" x14ac:dyDescent="0.25">
      <c r="A18" s="10"/>
      <c r="B18" s="10" t="s">
        <v>19</v>
      </c>
      <c r="C18" s="11">
        <v>39</v>
      </c>
      <c r="D18" s="11">
        <v>54</v>
      </c>
      <c r="E18" s="11">
        <v>23</v>
      </c>
      <c r="F18" s="11">
        <v>22</v>
      </c>
      <c r="G18" s="11">
        <v>138</v>
      </c>
    </row>
    <row r="19" spans="1:7" x14ac:dyDescent="0.25">
      <c r="A19" s="10"/>
      <c r="B19" s="10" t="s">
        <v>20</v>
      </c>
      <c r="C19" s="11">
        <v>706</v>
      </c>
      <c r="D19" s="11">
        <v>1390</v>
      </c>
      <c r="E19" s="11">
        <v>536</v>
      </c>
      <c r="F19" s="11">
        <v>739</v>
      </c>
      <c r="G19" s="11">
        <v>3371</v>
      </c>
    </row>
    <row r="20" spans="1:7" x14ac:dyDescent="0.25">
      <c r="A20" s="10"/>
      <c r="B20" s="10" t="s">
        <v>21</v>
      </c>
      <c r="C20" s="11">
        <v>6304</v>
      </c>
      <c r="D20" s="11">
        <v>20456</v>
      </c>
      <c r="E20" s="11">
        <v>14257</v>
      </c>
      <c r="F20" s="11">
        <v>19998</v>
      </c>
      <c r="G20" s="11">
        <v>61015</v>
      </c>
    </row>
    <row r="21" spans="1:7" x14ac:dyDescent="0.25">
      <c r="A21" s="10"/>
      <c r="B21" s="10" t="s">
        <v>22</v>
      </c>
      <c r="C21" s="11">
        <v>283</v>
      </c>
      <c r="D21" s="11">
        <v>741</v>
      </c>
      <c r="E21" s="11">
        <v>261</v>
      </c>
      <c r="F21" s="11">
        <v>257</v>
      </c>
      <c r="G21" s="11">
        <v>1542</v>
      </c>
    </row>
    <row r="22" spans="1:7" x14ac:dyDescent="0.25">
      <c r="A22" s="10"/>
      <c r="B22" s="10" t="s">
        <v>23</v>
      </c>
      <c r="C22" s="11">
        <v>38</v>
      </c>
      <c r="D22" s="11">
        <v>57</v>
      </c>
      <c r="E22" s="11">
        <v>21</v>
      </c>
      <c r="F22" s="11">
        <v>14</v>
      </c>
      <c r="G22" s="11">
        <v>130</v>
      </c>
    </row>
    <row r="23" spans="1:7" x14ac:dyDescent="0.25">
      <c r="A23" s="10"/>
      <c r="B23" s="10" t="s">
        <v>24</v>
      </c>
      <c r="C23" s="11">
        <v>92</v>
      </c>
      <c r="D23" s="11">
        <v>173</v>
      </c>
      <c r="E23" s="11">
        <v>63</v>
      </c>
      <c r="F23" s="11">
        <v>47</v>
      </c>
      <c r="G23" s="11">
        <v>375</v>
      </c>
    </row>
    <row r="24" spans="1:7" x14ac:dyDescent="0.25">
      <c r="A24" s="10"/>
      <c r="B24" s="10" t="s">
        <v>25</v>
      </c>
      <c r="C24" s="11">
        <v>215</v>
      </c>
      <c r="D24" s="11">
        <v>447</v>
      </c>
      <c r="E24" s="11">
        <v>162</v>
      </c>
      <c r="F24" s="11">
        <v>163</v>
      </c>
      <c r="G24" s="11">
        <v>987</v>
      </c>
    </row>
    <row r="25" spans="1:7" x14ac:dyDescent="0.25">
      <c r="A25" s="10"/>
      <c r="B25" s="10" t="s">
        <v>26</v>
      </c>
      <c r="C25" s="11">
        <v>156</v>
      </c>
      <c r="D25" s="11">
        <v>439</v>
      </c>
      <c r="E25" s="11">
        <v>142</v>
      </c>
      <c r="F25" s="11">
        <v>211</v>
      </c>
      <c r="G25" s="11">
        <v>948</v>
      </c>
    </row>
    <row r="26" spans="1:7" x14ac:dyDescent="0.25">
      <c r="A26" s="10"/>
      <c r="B26" s="10" t="s">
        <v>27</v>
      </c>
      <c r="C26" s="11">
        <v>119</v>
      </c>
      <c r="D26" s="11">
        <v>218</v>
      </c>
      <c r="E26" s="11">
        <v>62</v>
      </c>
      <c r="F26" s="11">
        <v>62</v>
      </c>
      <c r="G26" s="11">
        <v>461</v>
      </c>
    </row>
    <row r="27" spans="1:7" x14ac:dyDescent="0.25">
      <c r="A27" s="10"/>
      <c r="B27" s="10" t="s">
        <v>28</v>
      </c>
      <c r="C27" s="11">
        <v>261</v>
      </c>
      <c r="D27" s="11">
        <v>636</v>
      </c>
      <c r="E27" s="11">
        <v>206</v>
      </c>
      <c r="F27" s="11">
        <v>222</v>
      </c>
      <c r="G27" s="11">
        <v>1325</v>
      </c>
    </row>
    <row r="28" spans="1:7" x14ac:dyDescent="0.25">
      <c r="A28" s="10"/>
      <c r="B28" s="10" t="s">
        <v>29</v>
      </c>
      <c r="C28" s="11">
        <v>479</v>
      </c>
      <c r="D28" s="11">
        <v>826</v>
      </c>
      <c r="E28" s="11">
        <v>390</v>
      </c>
      <c r="F28" s="11">
        <v>377</v>
      </c>
      <c r="G28" s="11">
        <v>2072</v>
      </c>
    </row>
    <row r="29" spans="1:7" x14ac:dyDescent="0.25">
      <c r="A29" s="10"/>
      <c r="B29" s="10" t="s">
        <v>30</v>
      </c>
      <c r="C29" s="11">
        <v>170</v>
      </c>
      <c r="D29" s="11">
        <v>242</v>
      </c>
      <c r="E29" s="11">
        <v>101</v>
      </c>
      <c r="F29" s="11">
        <v>89</v>
      </c>
      <c r="G29" s="11">
        <v>602</v>
      </c>
    </row>
    <row r="30" spans="1:7" x14ac:dyDescent="0.25">
      <c r="A30" s="10"/>
      <c r="B30" s="10" t="s">
        <v>31</v>
      </c>
      <c r="C30" s="11">
        <v>426</v>
      </c>
      <c r="D30" s="11">
        <v>1241</v>
      </c>
      <c r="E30" s="11">
        <v>460</v>
      </c>
      <c r="F30" s="11">
        <v>495</v>
      </c>
      <c r="G30" s="11">
        <v>2622</v>
      </c>
    </row>
    <row r="31" spans="1:7" x14ac:dyDescent="0.25">
      <c r="A31" s="10"/>
      <c r="B31" s="10" t="s">
        <v>32</v>
      </c>
      <c r="C31" s="11">
        <v>62</v>
      </c>
      <c r="D31" s="11">
        <v>234</v>
      </c>
      <c r="E31" s="11">
        <v>75</v>
      </c>
      <c r="F31" s="11">
        <v>54</v>
      </c>
      <c r="G31" s="11">
        <v>425</v>
      </c>
    </row>
    <row r="32" spans="1:7" x14ac:dyDescent="0.25">
      <c r="A32" s="10"/>
      <c r="B32" s="10" t="s">
        <v>33</v>
      </c>
      <c r="C32" s="11">
        <v>57</v>
      </c>
      <c r="D32" s="11">
        <v>152</v>
      </c>
      <c r="E32" s="11">
        <v>38</v>
      </c>
      <c r="F32" s="11">
        <v>73</v>
      </c>
      <c r="G32" s="11">
        <v>320</v>
      </c>
    </row>
    <row r="33" spans="1:7" x14ac:dyDescent="0.25">
      <c r="A33" s="10"/>
      <c r="B33" s="10" t="s">
        <v>34</v>
      </c>
      <c r="C33" s="11">
        <v>406</v>
      </c>
      <c r="D33" s="11">
        <v>927</v>
      </c>
      <c r="E33" s="11">
        <v>370</v>
      </c>
      <c r="F33" s="11">
        <v>388</v>
      </c>
      <c r="G33" s="11">
        <v>2091</v>
      </c>
    </row>
    <row r="34" spans="1:7" x14ac:dyDescent="0.25">
      <c r="A34" s="10"/>
      <c r="B34" s="10" t="s">
        <v>35</v>
      </c>
      <c r="C34" s="11">
        <v>136</v>
      </c>
      <c r="D34" s="11">
        <v>284</v>
      </c>
      <c r="E34" s="11">
        <v>78</v>
      </c>
      <c r="F34" s="11">
        <v>82</v>
      </c>
      <c r="G34" s="11">
        <v>580</v>
      </c>
    </row>
    <row r="35" spans="1:7" x14ac:dyDescent="0.25">
      <c r="A35" s="10"/>
      <c r="B35" s="10" t="s">
        <v>36</v>
      </c>
      <c r="C35" s="11">
        <v>24</v>
      </c>
      <c r="D35" s="11">
        <v>41</v>
      </c>
      <c r="E35" s="11">
        <v>11</v>
      </c>
      <c r="F35" s="11">
        <v>7</v>
      </c>
      <c r="G35" s="11">
        <v>83</v>
      </c>
    </row>
    <row r="36" spans="1:7" x14ac:dyDescent="0.25">
      <c r="A36" s="10"/>
      <c r="B36" s="10" t="s">
        <v>37</v>
      </c>
      <c r="C36" s="11">
        <v>42</v>
      </c>
      <c r="D36" s="11">
        <v>137</v>
      </c>
      <c r="E36" s="11">
        <v>41</v>
      </c>
      <c r="F36" s="11">
        <v>24</v>
      </c>
      <c r="G36" s="11">
        <v>244</v>
      </c>
    </row>
    <row r="37" spans="1:7" x14ac:dyDescent="0.25">
      <c r="A37" s="10"/>
      <c r="B37" s="10" t="s">
        <v>38</v>
      </c>
      <c r="C37" s="11">
        <v>6</v>
      </c>
      <c r="D37" s="11">
        <v>8</v>
      </c>
      <c r="E37" s="11">
        <v>8</v>
      </c>
      <c r="F37" s="11">
        <v>18</v>
      </c>
      <c r="G37" s="11">
        <v>40</v>
      </c>
    </row>
    <row r="38" spans="1:7" x14ac:dyDescent="0.25">
      <c r="A38" s="10"/>
      <c r="B38" s="10" t="s">
        <v>39</v>
      </c>
      <c r="C38" s="11">
        <v>151</v>
      </c>
      <c r="D38" s="11">
        <v>339</v>
      </c>
      <c r="E38" s="11">
        <v>97</v>
      </c>
      <c r="F38" s="11">
        <v>89</v>
      </c>
      <c r="G38" s="11">
        <v>676</v>
      </c>
    </row>
    <row r="39" spans="1:7" x14ac:dyDescent="0.25">
      <c r="A39" s="10"/>
      <c r="B39" s="10" t="s">
        <v>40</v>
      </c>
      <c r="C39" s="11">
        <v>15</v>
      </c>
      <c r="D39" s="11">
        <v>46</v>
      </c>
      <c r="E39" s="11">
        <v>17</v>
      </c>
      <c r="F39" s="11">
        <v>12</v>
      </c>
      <c r="G39" s="11">
        <v>90</v>
      </c>
    </row>
    <row r="40" spans="1:7" x14ac:dyDescent="0.25">
      <c r="A40" s="10"/>
      <c r="B40" s="10" t="s">
        <v>41</v>
      </c>
      <c r="C40" s="11">
        <v>111</v>
      </c>
      <c r="D40" s="11">
        <v>168</v>
      </c>
      <c r="E40" s="11">
        <v>87</v>
      </c>
      <c r="F40" s="11">
        <v>47</v>
      </c>
      <c r="G40" s="11">
        <v>413</v>
      </c>
    </row>
    <row r="41" spans="1:7" x14ac:dyDescent="0.25">
      <c r="A41" s="10"/>
      <c r="B41" s="10" t="s">
        <v>42</v>
      </c>
      <c r="C41" s="11">
        <v>510</v>
      </c>
      <c r="D41" s="11">
        <v>931</v>
      </c>
      <c r="E41" s="11">
        <v>506</v>
      </c>
      <c r="F41" s="11">
        <v>535</v>
      </c>
      <c r="G41" s="11">
        <v>2482</v>
      </c>
    </row>
    <row r="42" spans="1:7" x14ac:dyDescent="0.25">
      <c r="A42" s="10"/>
      <c r="B42" s="10" t="s">
        <v>43</v>
      </c>
      <c r="C42" s="11">
        <v>362</v>
      </c>
      <c r="D42" s="11">
        <v>405</v>
      </c>
      <c r="E42" s="11">
        <v>108</v>
      </c>
      <c r="F42" s="11">
        <v>101</v>
      </c>
      <c r="G42" s="11">
        <v>976</v>
      </c>
    </row>
    <row r="43" spans="1:7" x14ac:dyDescent="0.25">
      <c r="A43" s="10"/>
      <c r="B43" s="10" t="s">
        <v>44</v>
      </c>
      <c r="C43" s="11">
        <v>64</v>
      </c>
      <c r="D43" s="11">
        <v>236</v>
      </c>
      <c r="E43" s="11">
        <v>48</v>
      </c>
      <c r="F43" s="11">
        <v>49</v>
      </c>
      <c r="G43" s="11">
        <v>397</v>
      </c>
    </row>
    <row r="44" spans="1:7" x14ac:dyDescent="0.25">
      <c r="A44" s="10"/>
      <c r="B44" s="10" t="s">
        <v>45</v>
      </c>
      <c r="C44" s="11">
        <v>166</v>
      </c>
      <c r="D44" s="11">
        <v>477</v>
      </c>
      <c r="E44" s="11">
        <v>146</v>
      </c>
      <c r="F44" s="11">
        <v>127</v>
      </c>
      <c r="G44" s="11">
        <v>916</v>
      </c>
    </row>
    <row r="45" spans="1:7" x14ac:dyDescent="0.25">
      <c r="A45" s="10"/>
      <c r="B45" s="10" t="s">
        <v>46</v>
      </c>
      <c r="C45" s="11">
        <v>144</v>
      </c>
      <c r="D45" s="11">
        <v>264</v>
      </c>
      <c r="E45" s="11">
        <v>72</v>
      </c>
      <c r="F45" s="11">
        <v>41</v>
      </c>
      <c r="G45" s="11">
        <v>521</v>
      </c>
    </row>
    <row r="46" spans="1:7" x14ac:dyDescent="0.25">
      <c r="A46" s="10"/>
      <c r="B46" s="10" t="s">
        <v>47</v>
      </c>
      <c r="C46" s="11">
        <v>46</v>
      </c>
      <c r="D46" s="11">
        <v>133</v>
      </c>
      <c r="E46" s="11">
        <v>36</v>
      </c>
      <c r="F46" s="11">
        <v>27</v>
      </c>
      <c r="G46" s="11">
        <v>242</v>
      </c>
    </row>
    <row r="47" spans="1:7" x14ac:dyDescent="0.25">
      <c r="A47" s="10"/>
      <c r="B47" s="10" t="s">
        <v>48</v>
      </c>
      <c r="C47" s="11">
        <v>132</v>
      </c>
      <c r="D47" s="11">
        <v>270</v>
      </c>
      <c r="E47" s="11">
        <v>45</v>
      </c>
      <c r="F47" s="11">
        <v>44</v>
      </c>
      <c r="G47" s="11">
        <v>491</v>
      </c>
    </row>
    <row r="48" spans="1:7" x14ac:dyDescent="0.25">
      <c r="A48" s="10"/>
      <c r="B48" s="10" t="s">
        <v>49</v>
      </c>
      <c r="C48" s="11">
        <v>47</v>
      </c>
      <c r="D48" s="11">
        <v>162</v>
      </c>
      <c r="E48" s="11">
        <v>98</v>
      </c>
      <c r="F48" s="11">
        <v>89</v>
      </c>
      <c r="G48" s="11">
        <v>396</v>
      </c>
    </row>
    <row r="49" spans="1:7" x14ac:dyDescent="0.25">
      <c r="A49" s="10"/>
      <c r="B49" s="10" t="s">
        <v>50</v>
      </c>
      <c r="C49" s="11">
        <v>2003</v>
      </c>
      <c r="D49" s="11">
        <v>6115</v>
      </c>
      <c r="E49" s="11">
        <v>3137</v>
      </c>
      <c r="F49" s="11">
        <v>4150</v>
      </c>
      <c r="G49" s="11">
        <v>15405</v>
      </c>
    </row>
    <row r="50" spans="1:7" x14ac:dyDescent="0.25">
      <c r="A50" s="10"/>
      <c r="B50" s="10" t="s">
        <v>51</v>
      </c>
      <c r="C50" s="11">
        <v>68</v>
      </c>
      <c r="D50" s="11">
        <v>120</v>
      </c>
      <c r="E50" s="11">
        <v>39</v>
      </c>
      <c r="F50" s="11">
        <v>23</v>
      </c>
      <c r="G50" s="11">
        <v>250</v>
      </c>
    </row>
    <row r="51" spans="1:7" x14ac:dyDescent="0.25">
      <c r="A51" s="10"/>
      <c r="B51" s="10" t="s">
        <v>52</v>
      </c>
      <c r="C51" s="11">
        <v>104</v>
      </c>
      <c r="D51" s="11">
        <v>305</v>
      </c>
      <c r="E51" s="11">
        <v>121</v>
      </c>
      <c r="F51" s="11">
        <v>110</v>
      </c>
      <c r="G51" s="11">
        <v>640</v>
      </c>
    </row>
    <row r="52" spans="1:7" x14ac:dyDescent="0.25">
      <c r="A52" s="10"/>
      <c r="B52" s="10" t="s">
        <v>53</v>
      </c>
      <c r="C52" s="11">
        <v>84</v>
      </c>
      <c r="D52" s="11">
        <v>176</v>
      </c>
      <c r="E52" s="11">
        <v>84</v>
      </c>
      <c r="F52" s="11">
        <v>79</v>
      </c>
      <c r="G52" s="11">
        <v>423</v>
      </c>
    </row>
    <row r="53" spans="1:7" x14ac:dyDescent="0.25">
      <c r="A53" s="10"/>
      <c r="B53" s="10" t="s">
        <v>54</v>
      </c>
      <c r="C53" s="11">
        <v>92</v>
      </c>
      <c r="D53" s="11">
        <v>173</v>
      </c>
      <c r="E53" s="11">
        <v>60</v>
      </c>
      <c r="F53" s="11">
        <v>76</v>
      </c>
      <c r="G53" s="11">
        <v>401</v>
      </c>
    </row>
    <row r="54" spans="1:7" x14ac:dyDescent="0.25">
      <c r="A54" s="10"/>
      <c r="B54" s="10" t="s">
        <v>55</v>
      </c>
      <c r="C54" s="11">
        <v>111</v>
      </c>
      <c r="D54" s="11">
        <v>193</v>
      </c>
      <c r="E54" s="11">
        <v>82</v>
      </c>
      <c r="F54" s="11">
        <v>85</v>
      </c>
      <c r="G54" s="11">
        <v>471</v>
      </c>
    </row>
    <row r="55" spans="1:7" x14ac:dyDescent="0.25">
      <c r="A55" s="10"/>
      <c r="B55" s="10" t="s">
        <v>56</v>
      </c>
      <c r="C55" s="11">
        <v>349</v>
      </c>
      <c r="D55" s="11">
        <v>836</v>
      </c>
      <c r="E55" s="11">
        <v>391</v>
      </c>
      <c r="F55" s="11">
        <v>433</v>
      </c>
      <c r="G55" s="11">
        <v>2009</v>
      </c>
    </row>
    <row r="56" spans="1:7" x14ac:dyDescent="0.25">
      <c r="A56" s="10"/>
      <c r="B56" s="10" t="s">
        <v>57</v>
      </c>
      <c r="C56" s="11">
        <v>228</v>
      </c>
      <c r="D56" s="11">
        <v>343</v>
      </c>
      <c r="E56" s="11">
        <v>124</v>
      </c>
      <c r="F56" s="11">
        <v>75</v>
      </c>
      <c r="G56" s="11">
        <v>770</v>
      </c>
    </row>
    <row r="57" spans="1:7" x14ac:dyDescent="0.25">
      <c r="A57" s="10"/>
      <c r="B57" s="10" t="s">
        <v>58</v>
      </c>
      <c r="C57" s="11">
        <v>306</v>
      </c>
      <c r="D57" s="11">
        <v>892</v>
      </c>
      <c r="E57" s="11">
        <v>349</v>
      </c>
      <c r="F57" s="11">
        <v>451</v>
      </c>
      <c r="G57" s="11">
        <v>1998</v>
      </c>
    </row>
    <row r="58" spans="1:7" x14ac:dyDescent="0.25">
      <c r="A58" s="10"/>
      <c r="B58" s="10" t="s">
        <v>59</v>
      </c>
      <c r="C58" s="11">
        <v>80</v>
      </c>
      <c r="D58" s="11">
        <v>147</v>
      </c>
      <c r="E58" s="11">
        <v>52</v>
      </c>
      <c r="F58" s="11">
        <v>41</v>
      </c>
      <c r="G58" s="11">
        <v>320</v>
      </c>
    </row>
    <row r="59" spans="1:7" x14ac:dyDescent="0.25">
      <c r="A59" s="10"/>
      <c r="B59" s="10" t="s">
        <v>60</v>
      </c>
      <c r="C59" s="11">
        <v>663</v>
      </c>
      <c r="D59" s="11">
        <v>1377</v>
      </c>
      <c r="E59" s="11">
        <v>372</v>
      </c>
      <c r="F59" s="11">
        <v>454</v>
      </c>
      <c r="G59" s="11">
        <v>2866</v>
      </c>
    </row>
    <row r="60" spans="1:7" x14ac:dyDescent="0.25">
      <c r="A60" s="10"/>
      <c r="B60" s="10" t="s">
        <v>61</v>
      </c>
      <c r="C60" s="11">
        <v>275</v>
      </c>
      <c r="D60" s="11">
        <v>425</v>
      </c>
      <c r="E60" s="11">
        <v>158</v>
      </c>
      <c r="F60" s="11">
        <v>145</v>
      </c>
      <c r="G60" s="11">
        <v>1003</v>
      </c>
    </row>
    <row r="61" spans="1:7" x14ac:dyDescent="0.25">
      <c r="A61" s="10"/>
      <c r="B61" s="10" t="s">
        <v>62</v>
      </c>
      <c r="C61" s="11">
        <v>54</v>
      </c>
      <c r="D61" s="11">
        <v>107</v>
      </c>
      <c r="E61" s="11">
        <v>37</v>
      </c>
      <c r="F61" s="11">
        <v>44</v>
      </c>
      <c r="G61" s="11">
        <v>242</v>
      </c>
    </row>
    <row r="62" spans="1:7" x14ac:dyDescent="0.25">
      <c r="A62" s="10"/>
      <c r="B62" s="10" t="s">
        <v>63</v>
      </c>
      <c r="C62" s="11">
        <v>94</v>
      </c>
      <c r="D62" s="11">
        <v>99</v>
      </c>
      <c r="E62" s="11">
        <v>37</v>
      </c>
      <c r="F62" s="11">
        <v>24</v>
      </c>
      <c r="G62" s="11">
        <v>254</v>
      </c>
    </row>
    <row r="63" spans="1:7" x14ac:dyDescent="0.25">
      <c r="A63" s="10"/>
      <c r="B63" s="10" t="s">
        <v>64</v>
      </c>
      <c r="C63" s="11">
        <v>110</v>
      </c>
      <c r="D63" s="11">
        <v>533</v>
      </c>
      <c r="E63" s="11">
        <v>169</v>
      </c>
      <c r="F63" s="11">
        <v>184</v>
      </c>
      <c r="G63" s="11">
        <v>996</v>
      </c>
    </row>
    <row r="64" spans="1:7" x14ac:dyDescent="0.25">
      <c r="A64" s="10"/>
      <c r="B64" s="10" t="s">
        <v>65</v>
      </c>
      <c r="C64" s="11">
        <v>175</v>
      </c>
      <c r="D64" s="11">
        <v>381</v>
      </c>
      <c r="E64" s="11">
        <v>127</v>
      </c>
      <c r="F64" s="11">
        <v>175</v>
      </c>
      <c r="G64" s="11">
        <v>858</v>
      </c>
    </row>
    <row r="65" spans="1:7" x14ac:dyDescent="0.25">
      <c r="A65" s="10"/>
      <c r="B65" s="10" t="s">
        <v>66</v>
      </c>
      <c r="C65" s="11">
        <v>172</v>
      </c>
      <c r="D65" s="11">
        <v>523</v>
      </c>
      <c r="E65" s="11">
        <v>181</v>
      </c>
      <c r="F65" s="11">
        <v>161</v>
      </c>
      <c r="G65" s="11">
        <v>1037</v>
      </c>
    </row>
    <row r="66" spans="1:7" x14ac:dyDescent="0.25">
      <c r="A66" s="10"/>
      <c r="B66" s="10" t="s">
        <v>67</v>
      </c>
      <c r="C66" s="11">
        <v>510</v>
      </c>
      <c r="D66" s="11">
        <v>1470</v>
      </c>
      <c r="E66" s="11">
        <v>497</v>
      </c>
      <c r="F66" s="11">
        <v>474</v>
      </c>
      <c r="G66" s="11">
        <v>2951</v>
      </c>
    </row>
    <row r="67" spans="1:7" x14ac:dyDescent="0.25">
      <c r="A67" s="10"/>
      <c r="B67" s="10" t="s">
        <v>68</v>
      </c>
      <c r="C67" s="11">
        <v>111</v>
      </c>
      <c r="D67" s="11">
        <v>261</v>
      </c>
      <c r="E67" s="11">
        <v>87</v>
      </c>
      <c r="F67" s="11">
        <v>96</v>
      </c>
      <c r="G67" s="11">
        <v>555</v>
      </c>
    </row>
    <row r="68" spans="1:7" x14ac:dyDescent="0.25">
      <c r="A68" s="10"/>
      <c r="B68" s="10" t="s">
        <v>69</v>
      </c>
      <c r="C68" s="11">
        <v>76</v>
      </c>
      <c r="D68" s="11">
        <v>150</v>
      </c>
      <c r="E68" s="11">
        <v>50</v>
      </c>
      <c r="F68" s="11">
        <v>39</v>
      </c>
      <c r="G68" s="11">
        <v>315</v>
      </c>
    </row>
    <row r="69" spans="1:7" x14ac:dyDescent="0.25">
      <c r="A69" s="10"/>
      <c r="B69" s="10" t="s">
        <v>70</v>
      </c>
      <c r="C69" s="11">
        <v>345</v>
      </c>
      <c r="D69" s="11">
        <v>681</v>
      </c>
      <c r="E69" s="11">
        <v>245</v>
      </c>
      <c r="F69" s="11">
        <v>240</v>
      </c>
      <c r="G69" s="11">
        <v>1511</v>
      </c>
    </row>
    <row r="70" spans="1:7" x14ac:dyDescent="0.25">
      <c r="A70" s="10"/>
      <c r="B70" s="10" t="s">
        <v>71</v>
      </c>
      <c r="C70" s="11">
        <v>80</v>
      </c>
      <c r="D70" s="11">
        <v>209</v>
      </c>
      <c r="E70" s="11">
        <v>81</v>
      </c>
      <c r="F70" s="11">
        <v>64</v>
      </c>
      <c r="G70" s="11">
        <v>434</v>
      </c>
    </row>
    <row r="71" spans="1:7" x14ac:dyDescent="0.25">
      <c r="A71" s="10"/>
      <c r="B71" s="10" t="s">
        <v>72</v>
      </c>
      <c r="C71" s="11">
        <v>37</v>
      </c>
      <c r="D71" s="11">
        <v>87</v>
      </c>
      <c r="E71" s="11">
        <v>17</v>
      </c>
      <c r="F71" s="11">
        <v>15</v>
      </c>
      <c r="G71" s="11">
        <v>156</v>
      </c>
    </row>
    <row r="72" spans="1:7" x14ac:dyDescent="0.25">
      <c r="A72" s="10"/>
      <c r="B72" s="10" t="s">
        <v>73</v>
      </c>
      <c r="C72" s="11">
        <v>258</v>
      </c>
      <c r="D72" s="11">
        <v>405</v>
      </c>
      <c r="E72" s="11">
        <v>125</v>
      </c>
      <c r="F72" s="11">
        <v>91</v>
      </c>
      <c r="G72" s="11">
        <v>879</v>
      </c>
    </row>
    <row r="73" spans="1:7" x14ac:dyDescent="0.25">
      <c r="A73" s="10"/>
      <c r="B73" s="10" t="s">
        <v>74</v>
      </c>
      <c r="C73" s="11">
        <v>301</v>
      </c>
      <c r="D73" s="11">
        <v>383</v>
      </c>
      <c r="E73" s="11">
        <v>183</v>
      </c>
      <c r="F73" s="11">
        <v>155</v>
      </c>
      <c r="G73" s="11">
        <v>1022</v>
      </c>
    </row>
    <row r="74" spans="1:7" x14ac:dyDescent="0.25">
      <c r="A74" s="10"/>
      <c r="B74" s="10" t="s">
        <v>75</v>
      </c>
      <c r="C74" s="11">
        <v>55</v>
      </c>
      <c r="D74" s="11">
        <v>101</v>
      </c>
      <c r="E74" s="11">
        <v>33</v>
      </c>
      <c r="F74" s="11">
        <v>18</v>
      </c>
      <c r="G74" s="11">
        <v>207</v>
      </c>
    </row>
    <row r="75" spans="1:7" x14ac:dyDescent="0.25">
      <c r="A75" s="10"/>
      <c r="B75" s="10" t="s">
        <v>76</v>
      </c>
      <c r="C75" s="11">
        <v>343</v>
      </c>
      <c r="D75" s="11">
        <v>789</v>
      </c>
      <c r="E75" s="11">
        <v>231</v>
      </c>
      <c r="F75" s="11">
        <v>210</v>
      </c>
      <c r="G75" s="11">
        <v>1573</v>
      </c>
    </row>
    <row r="76" spans="1:7" x14ac:dyDescent="0.25">
      <c r="A76" s="10"/>
      <c r="B76" s="10" t="s">
        <v>77</v>
      </c>
      <c r="C76" s="11">
        <v>783</v>
      </c>
      <c r="D76" s="11">
        <v>1572</v>
      </c>
      <c r="E76" s="11">
        <v>699</v>
      </c>
      <c r="F76" s="11">
        <v>909</v>
      </c>
      <c r="G76" s="11">
        <v>3963</v>
      </c>
    </row>
    <row r="77" spans="1:7" x14ac:dyDescent="0.25">
      <c r="A77" s="10"/>
      <c r="B77" s="10" t="s">
        <v>78</v>
      </c>
      <c r="C77" s="11">
        <v>38</v>
      </c>
      <c r="D77" s="11">
        <v>64</v>
      </c>
      <c r="E77" s="11">
        <v>16</v>
      </c>
      <c r="F77" s="11">
        <v>13</v>
      </c>
      <c r="G77" s="11">
        <v>131</v>
      </c>
    </row>
    <row r="78" spans="1:7" x14ac:dyDescent="0.25">
      <c r="A78" s="10"/>
      <c r="B78" s="10" t="s">
        <v>79</v>
      </c>
      <c r="C78" s="11">
        <v>228</v>
      </c>
      <c r="D78" s="11">
        <v>582</v>
      </c>
      <c r="E78" s="11">
        <v>199</v>
      </c>
      <c r="F78" s="11">
        <v>172</v>
      </c>
      <c r="G78" s="11">
        <v>1181</v>
      </c>
    </row>
    <row r="79" spans="1:7" x14ac:dyDescent="0.25">
      <c r="A79" s="10"/>
      <c r="B79" s="10" t="s">
        <v>80</v>
      </c>
      <c r="C79" s="11">
        <v>83</v>
      </c>
      <c r="D79" s="11">
        <v>176</v>
      </c>
      <c r="E79" s="11">
        <v>53</v>
      </c>
      <c r="F79" s="11">
        <v>51</v>
      </c>
      <c r="G79" s="11">
        <v>363</v>
      </c>
    </row>
    <row r="80" spans="1:7" x14ac:dyDescent="0.25">
      <c r="A80" s="10"/>
      <c r="B80" s="10" t="s">
        <v>81</v>
      </c>
      <c r="C80" s="11">
        <v>300</v>
      </c>
      <c r="D80" s="11">
        <v>965</v>
      </c>
      <c r="E80" s="11">
        <v>456</v>
      </c>
      <c r="F80" s="11">
        <v>705</v>
      </c>
      <c r="G80" s="11">
        <v>2426</v>
      </c>
    </row>
    <row r="81" spans="1:7" x14ac:dyDescent="0.25">
      <c r="A81" s="10"/>
      <c r="B81" s="10" t="s">
        <v>82</v>
      </c>
      <c r="C81" s="11">
        <v>69</v>
      </c>
      <c r="D81" s="11">
        <v>120</v>
      </c>
      <c r="E81" s="11">
        <v>36</v>
      </c>
      <c r="F81" s="11">
        <v>21</v>
      </c>
      <c r="G81" s="11">
        <v>246</v>
      </c>
    </row>
    <row r="82" spans="1:7" x14ac:dyDescent="0.25">
      <c r="A82" s="10"/>
      <c r="B82" s="10" t="s">
        <v>83</v>
      </c>
      <c r="C82" s="11">
        <v>104</v>
      </c>
      <c r="D82" s="11">
        <v>213</v>
      </c>
      <c r="E82" s="11">
        <v>58</v>
      </c>
      <c r="F82" s="11">
        <v>55</v>
      </c>
      <c r="G82" s="11">
        <v>430</v>
      </c>
    </row>
    <row r="83" spans="1:7" x14ac:dyDescent="0.25">
      <c r="A83" s="10"/>
      <c r="B83" s="10" t="s">
        <v>84</v>
      </c>
      <c r="C83" s="11">
        <v>58</v>
      </c>
      <c r="D83" s="11">
        <v>75</v>
      </c>
      <c r="E83" s="11">
        <v>17</v>
      </c>
      <c r="F83" s="11">
        <v>29</v>
      </c>
      <c r="G83" s="11">
        <v>179</v>
      </c>
    </row>
    <row r="84" spans="1:7" x14ac:dyDescent="0.25">
      <c r="A84" s="10"/>
      <c r="B84" s="10" t="s">
        <v>85</v>
      </c>
      <c r="C84" s="11">
        <v>71</v>
      </c>
      <c r="D84" s="11">
        <v>111</v>
      </c>
      <c r="E84" s="11">
        <v>36</v>
      </c>
      <c r="F84" s="11">
        <v>40</v>
      </c>
      <c r="G84" s="11">
        <v>258</v>
      </c>
    </row>
    <row r="85" spans="1:7" x14ac:dyDescent="0.25">
      <c r="A85" s="10"/>
      <c r="B85" s="10" t="s">
        <v>86</v>
      </c>
      <c r="C85" s="11">
        <v>74</v>
      </c>
      <c r="D85" s="11">
        <v>184</v>
      </c>
      <c r="E85" s="11">
        <v>38</v>
      </c>
      <c r="F85" s="11">
        <v>31</v>
      </c>
      <c r="G85" s="11">
        <v>327</v>
      </c>
    </row>
    <row r="86" spans="1:7" x14ac:dyDescent="0.25">
      <c r="A86" s="10"/>
      <c r="B86" s="10" t="s">
        <v>87</v>
      </c>
      <c r="C86" s="11">
        <v>188</v>
      </c>
      <c r="D86" s="11">
        <v>493</v>
      </c>
      <c r="E86" s="11">
        <v>160</v>
      </c>
      <c r="F86" s="11">
        <v>141</v>
      </c>
      <c r="G86" s="11">
        <v>982</v>
      </c>
    </row>
    <row r="87" spans="1:7" x14ac:dyDescent="0.25">
      <c r="A87" s="10"/>
      <c r="B87" s="10" t="s">
        <v>88</v>
      </c>
      <c r="C87" s="11">
        <v>143</v>
      </c>
      <c r="D87" s="11">
        <v>205</v>
      </c>
      <c r="E87" s="11">
        <v>79</v>
      </c>
      <c r="F87" s="11">
        <v>105</v>
      </c>
      <c r="G87" s="11">
        <v>532</v>
      </c>
    </row>
    <row r="88" spans="1:7" x14ac:dyDescent="0.25">
      <c r="A88" s="10"/>
      <c r="B88" s="10" t="s">
        <v>89</v>
      </c>
      <c r="C88" s="11">
        <v>41</v>
      </c>
      <c r="D88" s="11">
        <v>124</v>
      </c>
      <c r="E88" s="11">
        <v>35</v>
      </c>
      <c r="F88" s="11">
        <v>25</v>
      </c>
      <c r="G88" s="11">
        <v>225</v>
      </c>
    </row>
    <row r="89" spans="1:7" x14ac:dyDescent="0.25">
      <c r="A89" s="10"/>
      <c r="B89" s="10" t="s">
        <v>90</v>
      </c>
      <c r="C89" s="11">
        <v>1960</v>
      </c>
      <c r="D89" s="11">
        <v>6744</v>
      </c>
      <c r="E89" s="11">
        <v>7800</v>
      </c>
      <c r="F89" s="11">
        <v>7673</v>
      </c>
      <c r="G89" s="11">
        <v>24177</v>
      </c>
    </row>
    <row r="90" spans="1:7" x14ac:dyDescent="0.25">
      <c r="A90" s="10"/>
      <c r="B90" s="10" t="s">
        <v>91</v>
      </c>
      <c r="C90" s="11">
        <v>88</v>
      </c>
      <c r="D90" s="11">
        <v>271</v>
      </c>
      <c r="E90" s="11">
        <v>101</v>
      </c>
      <c r="F90" s="11">
        <v>103</v>
      </c>
      <c r="G90" s="11">
        <v>563</v>
      </c>
    </row>
    <row r="91" spans="1:7" x14ac:dyDescent="0.25">
      <c r="A91" s="10"/>
      <c r="B91" s="10" t="s">
        <v>92</v>
      </c>
      <c r="C91" s="11">
        <v>352</v>
      </c>
      <c r="D91" s="11">
        <v>830</v>
      </c>
      <c r="E91" s="11">
        <v>304</v>
      </c>
      <c r="F91" s="11">
        <v>423</v>
      </c>
      <c r="G91" s="11">
        <v>1909</v>
      </c>
    </row>
    <row r="92" spans="1:7" x14ac:dyDescent="0.25">
      <c r="A92" s="10"/>
      <c r="B92" s="10" t="s">
        <v>93</v>
      </c>
      <c r="C92" s="11">
        <v>120</v>
      </c>
      <c r="D92" s="11">
        <v>311</v>
      </c>
      <c r="E92" s="11">
        <v>78</v>
      </c>
      <c r="F92" s="11">
        <v>58</v>
      </c>
      <c r="G92" s="11">
        <v>567</v>
      </c>
    </row>
    <row r="93" spans="1:7" x14ac:dyDescent="0.25">
      <c r="A93" s="10"/>
      <c r="B93" s="10" t="s">
        <v>94</v>
      </c>
      <c r="C93" s="11">
        <v>220</v>
      </c>
      <c r="D93" s="11">
        <v>384</v>
      </c>
      <c r="E93" s="11">
        <v>206</v>
      </c>
      <c r="F93" s="11">
        <v>184</v>
      </c>
      <c r="G93" s="11">
        <v>994</v>
      </c>
    </row>
    <row r="94" spans="1:7" x14ac:dyDescent="0.25">
      <c r="A94" s="10"/>
      <c r="B94" s="10" t="s">
        <v>95</v>
      </c>
      <c r="C94" s="11">
        <v>1061</v>
      </c>
      <c r="D94" s="11">
        <v>2963</v>
      </c>
      <c r="E94" s="11">
        <v>1224</v>
      </c>
      <c r="F94" s="11">
        <v>1289</v>
      </c>
      <c r="G94" s="11">
        <v>6537</v>
      </c>
    </row>
    <row r="95" spans="1:7" x14ac:dyDescent="0.25">
      <c r="A95" s="10"/>
      <c r="B95" s="10" t="s">
        <v>96</v>
      </c>
      <c r="C95" s="11">
        <v>57</v>
      </c>
      <c r="D95" s="11">
        <v>151</v>
      </c>
      <c r="E95" s="11">
        <v>55</v>
      </c>
      <c r="F95" s="11">
        <v>48</v>
      </c>
      <c r="G95" s="11">
        <v>311</v>
      </c>
    </row>
    <row r="96" spans="1:7" x14ac:dyDescent="0.25">
      <c r="A96" s="10"/>
      <c r="B96" s="10" t="s">
        <v>97</v>
      </c>
      <c r="C96" s="11">
        <v>56</v>
      </c>
      <c r="D96" s="11">
        <v>241</v>
      </c>
      <c r="E96" s="11">
        <v>60</v>
      </c>
      <c r="F96" s="11">
        <v>52</v>
      </c>
      <c r="G96" s="11">
        <v>409</v>
      </c>
    </row>
    <row r="97" spans="1:7" x14ac:dyDescent="0.25">
      <c r="A97" s="10"/>
      <c r="B97" s="10" t="s">
        <v>98</v>
      </c>
      <c r="C97" s="11">
        <v>380</v>
      </c>
      <c r="D97" s="11">
        <v>911</v>
      </c>
      <c r="E97" s="11">
        <v>345</v>
      </c>
      <c r="F97" s="11">
        <v>314</v>
      </c>
      <c r="G97" s="11">
        <v>1950</v>
      </c>
    </row>
    <row r="98" spans="1:7" x14ac:dyDescent="0.25">
      <c r="A98" s="10"/>
      <c r="B98" s="10" t="s">
        <v>99</v>
      </c>
      <c r="C98" s="11">
        <v>71</v>
      </c>
      <c r="D98" s="11">
        <v>121</v>
      </c>
      <c r="E98" s="11">
        <v>48</v>
      </c>
      <c r="F98" s="11">
        <v>40</v>
      </c>
      <c r="G98" s="11">
        <v>280</v>
      </c>
    </row>
    <row r="99" spans="1:7" x14ac:dyDescent="0.25">
      <c r="A99" s="10"/>
      <c r="B99" s="10" t="s">
        <v>100</v>
      </c>
      <c r="C99" s="11">
        <v>642</v>
      </c>
      <c r="D99" s="11">
        <v>927</v>
      </c>
      <c r="E99" s="11">
        <v>329</v>
      </c>
      <c r="F99" s="11">
        <v>317</v>
      </c>
      <c r="G99" s="11">
        <v>2215</v>
      </c>
    </row>
    <row r="100" spans="1:7" x14ac:dyDescent="0.25">
      <c r="A100" s="10"/>
      <c r="B100" s="10" t="s">
        <v>101</v>
      </c>
      <c r="C100" s="11">
        <v>211</v>
      </c>
      <c r="D100" s="11">
        <v>403</v>
      </c>
      <c r="E100" s="11">
        <v>78</v>
      </c>
      <c r="F100" s="11">
        <v>43</v>
      </c>
      <c r="G100" s="11">
        <v>735</v>
      </c>
    </row>
    <row r="101" spans="1:7" x14ac:dyDescent="0.25">
      <c r="A101" s="10"/>
      <c r="B101" s="10" t="s">
        <v>102</v>
      </c>
      <c r="C101" s="11">
        <v>907</v>
      </c>
      <c r="D101" s="11">
        <v>2431</v>
      </c>
      <c r="E101" s="11">
        <v>870</v>
      </c>
      <c r="F101" s="11">
        <v>825</v>
      </c>
      <c r="G101" s="11">
        <v>5033</v>
      </c>
    </row>
    <row r="102" spans="1:7" x14ac:dyDescent="0.25">
      <c r="A102" s="10"/>
      <c r="B102" s="10" t="s">
        <v>103</v>
      </c>
      <c r="C102" s="11">
        <v>31</v>
      </c>
      <c r="D102" s="11">
        <v>58</v>
      </c>
      <c r="E102" s="11">
        <v>21</v>
      </c>
      <c r="F102" s="11">
        <v>19</v>
      </c>
      <c r="G102" s="11">
        <v>129</v>
      </c>
    </row>
    <row r="103" spans="1:7" x14ac:dyDescent="0.25">
      <c r="A103" s="10"/>
      <c r="B103" s="10" t="s">
        <v>104</v>
      </c>
      <c r="C103" s="11">
        <v>224</v>
      </c>
      <c r="D103" s="11">
        <v>559</v>
      </c>
      <c r="E103" s="11">
        <v>190</v>
      </c>
      <c r="F103" s="11">
        <v>214</v>
      </c>
      <c r="G103" s="11">
        <v>1187</v>
      </c>
    </row>
    <row r="104" spans="1:7" x14ac:dyDescent="0.25">
      <c r="A104" s="10"/>
      <c r="B104" s="10" t="s">
        <v>105</v>
      </c>
      <c r="C104" s="11">
        <v>77</v>
      </c>
      <c r="D104" s="11">
        <v>152</v>
      </c>
      <c r="E104" s="11">
        <v>36</v>
      </c>
      <c r="F104" s="11">
        <v>16</v>
      </c>
      <c r="G104" s="11">
        <v>281</v>
      </c>
    </row>
    <row r="105" spans="1:7" x14ac:dyDescent="0.25">
      <c r="A105" s="10"/>
      <c r="B105" s="10" t="s">
        <v>106</v>
      </c>
      <c r="C105" s="11">
        <v>153</v>
      </c>
      <c r="D105" s="11">
        <v>311</v>
      </c>
      <c r="E105" s="11">
        <v>78</v>
      </c>
      <c r="F105" s="11">
        <v>54</v>
      </c>
      <c r="G105" s="11">
        <v>596</v>
      </c>
    </row>
    <row r="106" spans="1:7" x14ac:dyDescent="0.25">
      <c r="A106" s="10"/>
      <c r="B106" s="10" t="s">
        <v>107</v>
      </c>
      <c r="C106" s="11">
        <v>126</v>
      </c>
      <c r="D106" s="11">
        <v>154</v>
      </c>
      <c r="E106" s="11">
        <v>64</v>
      </c>
      <c r="F106" s="11">
        <v>64</v>
      </c>
      <c r="G106" s="11">
        <v>408</v>
      </c>
    </row>
    <row r="107" spans="1:7" x14ac:dyDescent="0.25">
      <c r="A107" s="10"/>
      <c r="B107" s="10" t="s">
        <v>108</v>
      </c>
      <c r="C107" s="11">
        <v>58</v>
      </c>
      <c r="D107" s="11">
        <v>86</v>
      </c>
      <c r="E107" s="11">
        <v>51</v>
      </c>
      <c r="F107" s="11">
        <v>27</v>
      </c>
      <c r="G107" s="11">
        <v>222</v>
      </c>
    </row>
    <row r="108" spans="1:7" x14ac:dyDescent="0.25">
      <c r="A108" s="10"/>
      <c r="B108" s="10" t="s">
        <v>109</v>
      </c>
      <c r="C108" s="11">
        <v>122</v>
      </c>
      <c r="D108" s="11">
        <v>235</v>
      </c>
      <c r="E108" s="11">
        <v>88</v>
      </c>
      <c r="F108" s="11">
        <v>68</v>
      </c>
      <c r="G108" s="11">
        <v>513</v>
      </c>
    </row>
    <row r="109" spans="1:7" x14ac:dyDescent="0.25">
      <c r="A109" s="10"/>
      <c r="B109" s="10" t="s">
        <v>110</v>
      </c>
      <c r="C109" s="11">
        <v>429</v>
      </c>
      <c r="D109" s="11">
        <v>1134</v>
      </c>
      <c r="E109" s="11">
        <v>428</v>
      </c>
      <c r="F109" s="11">
        <v>496</v>
      </c>
      <c r="G109" s="11">
        <v>2487</v>
      </c>
    </row>
    <row r="110" spans="1:7" x14ac:dyDescent="0.25">
      <c r="A110" s="10"/>
      <c r="B110" s="10" t="s">
        <v>111</v>
      </c>
      <c r="C110" s="11">
        <v>76</v>
      </c>
      <c r="D110" s="11">
        <v>148</v>
      </c>
      <c r="E110" s="11">
        <v>49</v>
      </c>
      <c r="F110" s="11">
        <v>44</v>
      </c>
      <c r="G110" s="11">
        <v>317</v>
      </c>
    </row>
    <row r="111" spans="1:7" x14ac:dyDescent="0.25">
      <c r="A111" s="10"/>
      <c r="B111" s="10" t="s">
        <v>112</v>
      </c>
      <c r="C111" s="11">
        <v>248</v>
      </c>
      <c r="D111" s="11">
        <v>426</v>
      </c>
      <c r="E111" s="11">
        <v>92</v>
      </c>
      <c r="F111" s="11">
        <v>62</v>
      </c>
      <c r="G111" s="11">
        <v>828</v>
      </c>
    </row>
    <row r="112" spans="1:7" x14ac:dyDescent="0.25">
      <c r="A112" s="10"/>
      <c r="B112" s="10" t="s">
        <v>113</v>
      </c>
      <c r="C112" s="11">
        <v>243</v>
      </c>
      <c r="D112" s="11">
        <v>532</v>
      </c>
      <c r="E112" s="11">
        <v>209</v>
      </c>
      <c r="F112" s="11">
        <v>189</v>
      </c>
      <c r="G112" s="11">
        <v>1173</v>
      </c>
    </row>
    <row r="113" spans="1:7" x14ac:dyDescent="0.25">
      <c r="A113" s="10"/>
      <c r="B113" s="10" t="s">
        <v>114</v>
      </c>
      <c r="C113" s="11">
        <v>72</v>
      </c>
      <c r="D113" s="11">
        <v>142</v>
      </c>
      <c r="E113" s="11">
        <v>46</v>
      </c>
      <c r="F113" s="11">
        <v>53</v>
      </c>
      <c r="G113" s="11">
        <v>313</v>
      </c>
    </row>
    <row r="114" spans="1:7" x14ac:dyDescent="0.25">
      <c r="A114" s="10"/>
      <c r="B114" s="10" t="s">
        <v>115</v>
      </c>
      <c r="C114" s="11">
        <v>48</v>
      </c>
      <c r="D114" s="11">
        <v>115</v>
      </c>
      <c r="E114" s="11">
        <v>21</v>
      </c>
      <c r="F114" s="11">
        <v>15</v>
      </c>
      <c r="G114" s="11">
        <v>199</v>
      </c>
    </row>
    <row r="115" spans="1:7" x14ac:dyDescent="0.25">
      <c r="A115" s="10"/>
      <c r="B115" s="10" t="s">
        <v>116</v>
      </c>
      <c r="C115" s="11">
        <v>204</v>
      </c>
      <c r="D115" s="11">
        <v>362</v>
      </c>
      <c r="E115" s="11">
        <v>168</v>
      </c>
      <c r="F115" s="11">
        <v>110</v>
      </c>
      <c r="G115" s="11">
        <v>844</v>
      </c>
    </row>
    <row r="116" spans="1:7" x14ac:dyDescent="0.25">
      <c r="A116" s="10"/>
      <c r="B116" s="10" t="s">
        <v>117</v>
      </c>
      <c r="C116" s="11">
        <v>341</v>
      </c>
      <c r="D116" s="11">
        <v>970</v>
      </c>
      <c r="E116" s="11">
        <v>336</v>
      </c>
      <c r="F116" s="11">
        <v>366</v>
      </c>
      <c r="G116" s="11">
        <v>2013</v>
      </c>
    </row>
    <row r="117" spans="1:7" x14ac:dyDescent="0.25">
      <c r="A117" s="10"/>
      <c r="B117" s="10" t="s">
        <v>118</v>
      </c>
      <c r="C117" s="11">
        <v>12</v>
      </c>
      <c r="D117" s="11">
        <v>40</v>
      </c>
      <c r="E117" s="11">
        <v>14</v>
      </c>
      <c r="F117" s="11">
        <v>11</v>
      </c>
      <c r="G117" s="11">
        <v>77</v>
      </c>
    </row>
    <row r="118" spans="1:7" x14ac:dyDescent="0.25">
      <c r="A118" s="10"/>
      <c r="B118" s="10" t="s">
        <v>119</v>
      </c>
      <c r="C118" s="11">
        <v>66</v>
      </c>
      <c r="D118" s="11">
        <v>147</v>
      </c>
      <c r="E118" s="11">
        <v>34</v>
      </c>
      <c r="F118" s="11">
        <v>18</v>
      </c>
      <c r="G118" s="11">
        <v>265</v>
      </c>
    </row>
    <row r="119" spans="1:7" x14ac:dyDescent="0.25">
      <c r="A119" s="10"/>
      <c r="B119" s="10" t="s">
        <v>120</v>
      </c>
      <c r="C119" s="11">
        <v>47</v>
      </c>
      <c r="D119" s="11">
        <v>108</v>
      </c>
      <c r="E119" s="11">
        <v>29</v>
      </c>
      <c r="F119" s="11">
        <v>22</v>
      </c>
      <c r="G119" s="11">
        <v>206</v>
      </c>
    </row>
    <row r="120" spans="1:7" x14ac:dyDescent="0.25">
      <c r="A120" s="10"/>
      <c r="B120" s="10" t="s">
        <v>121</v>
      </c>
      <c r="C120" s="11">
        <v>340</v>
      </c>
      <c r="D120" s="11">
        <v>611</v>
      </c>
      <c r="E120" s="11">
        <v>263</v>
      </c>
      <c r="F120" s="11">
        <v>213</v>
      </c>
      <c r="G120" s="11">
        <v>1427</v>
      </c>
    </row>
    <row r="121" spans="1:7" x14ac:dyDescent="0.25">
      <c r="A121" s="10"/>
      <c r="B121" s="10" t="s">
        <v>122</v>
      </c>
      <c r="C121" s="11">
        <v>18</v>
      </c>
      <c r="D121" s="11">
        <v>24</v>
      </c>
      <c r="E121" s="11">
        <v>2</v>
      </c>
      <c r="F121" s="11">
        <v>10</v>
      </c>
      <c r="G121" s="11">
        <v>54</v>
      </c>
    </row>
    <row r="122" spans="1:7" x14ac:dyDescent="0.25">
      <c r="A122" s="10"/>
      <c r="B122" s="10" t="s">
        <v>123</v>
      </c>
      <c r="C122" s="11">
        <v>157</v>
      </c>
      <c r="D122" s="11">
        <v>297</v>
      </c>
      <c r="E122" s="11">
        <v>96</v>
      </c>
      <c r="F122" s="11">
        <v>76</v>
      </c>
      <c r="G122" s="11">
        <v>626</v>
      </c>
    </row>
    <row r="123" spans="1:7" x14ac:dyDescent="0.25">
      <c r="A123" s="10"/>
      <c r="B123" s="10" t="s">
        <v>124</v>
      </c>
      <c r="C123" s="11">
        <v>184</v>
      </c>
      <c r="D123" s="11">
        <v>353</v>
      </c>
      <c r="E123" s="11">
        <v>111</v>
      </c>
      <c r="F123" s="11">
        <v>136</v>
      </c>
      <c r="G123" s="11">
        <v>784</v>
      </c>
    </row>
    <row r="124" spans="1:7" x14ac:dyDescent="0.25">
      <c r="A124" s="10"/>
      <c r="B124" s="10" t="s">
        <v>125</v>
      </c>
      <c r="C124" s="11">
        <v>142</v>
      </c>
      <c r="D124" s="11">
        <v>317</v>
      </c>
      <c r="E124" s="11">
        <v>122</v>
      </c>
      <c r="F124" s="11">
        <v>106</v>
      </c>
      <c r="G124" s="11">
        <v>687</v>
      </c>
    </row>
    <row r="125" spans="1:7" x14ac:dyDescent="0.25">
      <c r="A125" s="10"/>
      <c r="B125" s="10" t="s">
        <v>126</v>
      </c>
      <c r="C125" s="11">
        <v>65</v>
      </c>
      <c r="D125" s="11">
        <v>201</v>
      </c>
      <c r="E125" s="11">
        <v>62</v>
      </c>
      <c r="F125" s="11">
        <v>45</v>
      </c>
      <c r="G125" s="11">
        <v>373</v>
      </c>
    </row>
    <row r="126" spans="1:7" x14ac:dyDescent="0.25">
      <c r="A126" s="10"/>
      <c r="B126" s="10" t="s">
        <v>127</v>
      </c>
      <c r="C126" s="11">
        <v>605</v>
      </c>
      <c r="D126" s="11">
        <v>925</v>
      </c>
      <c r="E126" s="11">
        <v>362</v>
      </c>
      <c r="F126" s="11">
        <v>435</v>
      </c>
      <c r="G126" s="11">
        <v>2327</v>
      </c>
    </row>
    <row r="127" spans="1:7" x14ac:dyDescent="0.25">
      <c r="A127" s="10"/>
      <c r="B127" s="10" t="s">
        <v>128</v>
      </c>
      <c r="C127" s="11">
        <v>28</v>
      </c>
      <c r="D127" s="11">
        <v>29</v>
      </c>
      <c r="E127" s="11">
        <v>15</v>
      </c>
      <c r="F127" s="11">
        <v>12</v>
      </c>
      <c r="G127" s="11">
        <v>84</v>
      </c>
    </row>
    <row r="128" spans="1:7" x14ac:dyDescent="0.25">
      <c r="A128" s="10"/>
      <c r="B128" s="10" t="s">
        <v>129</v>
      </c>
      <c r="C128" s="11">
        <v>315</v>
      </c>
      <c r="D128" s="11">
        <v>851</v>
      </c>
      <c r="E128" s="11">
        <v>304</v>
      </c>
      <c r="F128" s="11">
        <v>261</v>
      </c>
      <c r="G128" s="11">
        <v>1731</v>
      </c>
    </row>
    <row r="129" spans="1:7" x14ac:dyDescent="0.25">
      <c r="A129" s="10"/>
      <c r="B129" s="10" t="s">
        <v>130</v>
      </c>
      <c r="C129" s="11">
        <v>407</v>
      </c>
      <c r="D129" s="11">
        <v>870</v>
      </c>
      <c r="E129" s="11">
        <v>266</v>
      </c>
      <c r="F129" s="11">
        <v>234</v>
      </c>
      <c r="G129" s="11">
        <v>1777</v>
      </c>
    </row>
    <row r="130" spans="1:7" x14ac:dyDescent="0.25">
      <c r="A130" s="10"/>
      <c r="B130" s="10" t="s">
        <v>131</v>
      </c>
      <c r="C130" s="11">
        <v>578</v>
      </c>
      <c r="D130" s="11">
        <v>1473</v>
      </c>
      <c r="E130" s="11">
        <v>681</v>
      </c>
      <c r="F130" s="11">
        <v>735</v>
      </c>
      <c r="G130" s="11">
        <v>3467</v>
      </c>
    </row>
    <row r="131" spans="1:7" x14ac:dyDescent="0.25">
      <c r="A131" s="10"/>
      <c r="B131" s="10" t="s">
        <v>132</v>
      </c>
      <c r="C131" s="11">
        <v>191</v>
      </c>
      <c r="D131" s="11">
        <v>355</v>
      </c>
      <c r="E131" s="11">
        <v>138</v>
      </c>
      <c r="F131" s="11">
        <v>159</v>
      </c>
      <c r="G131" s="11">
        <v>843</v>
      </c>
    </row>
    <row r="132" spans="1:7" x14ac:dyDescent="0.25">
      <c r="A132" s="10"/>
      <c r="B132" s="10" t="s">
        <v>133</v>
      </c>
      <c r="C132" s="11">
        <v>219</v>
      </c>
      <c r="D132" s="11">
        <v>392</v>
      </c>
      <c r="E132" s="11">
        <v>114</v>
      </c>
      <c r="F132" s="11">
        <v>124</v>
      </c>
      <c r="G132" s="11">
        <v>849</v>
      </c>
    </row>
    <row r="133" spans="1:7" x14ac:dyDescent="0.25">
      <c r="A133" s="10"/>
      <c r="B133" s="10" t="s">
        <v>134</v>
      </c>
      <c r="C133" s="11">
        <v>272</v>
      </c>
      <c r="D133" s="11">
        <v>560</v>
      </c>
      <c r="E133" s="11">
        <v>146</v>
      </c>
      <c r="F133" s="11">
        <v>131</v>
      </c>
      <c r="G133" s="11">
        <v>1109</v>
      </c>
    </row>
    <row r="134" spans="1:7" x14ac:dyDescent="0.25">
      <c r="A134" s="10"/>
      <c r="B134" s="10" t="s">
        <v>135</v>
      </c>
      <c r="C134" s="11">
        <v>292</v>
      </c>
      <c r="D134" s="11">
        <v>604</v>
      </c>
      <c r="E134" s="11">
        <v>301</v>
      </c>
      <c r="F134" s="11">
        <v>242</v>
      </c>
      <c r="G134" s="11">
        <v>1439</v>
      </c>
    </row>
    <row r="135" spans="1:7" x14ac:dyDescent="0.25">
      <c r="A135" s="10"/>
      <c r="B135" s="10" t="s">
        <v>136</v>
      </c>
      <c r="C135" s="11">
        <v>503</v>
      </c>
      <c r="D135" s="11">
        <v>1050</v>
      </c>
      <c r="E135" s="11">
        <v>435</v>
      </c>
      <c r="F135" s="11">
        <v>336</v>
      </c>
      <c r="G135" s="11">
        <v>2324</v>
      </c>
    </row>
    <row r="136" spans="1:7" x14ac:dyDescent="0.25">
      <c r="A136" s="10"/>
      <c r="B136" s="10" t="s">
        <v>137</v>
      </c>
      <c r="C136" s="11">
        <v>77</v>
      </c>
      <c r="D136" s="11">
        <v>158</v>
      </c>
      <c r="E136" s="11">
        <v>34</v>
      </c>
      <c r="F136" s="11">
        <v>28</v>
      </c>
      <c r="G136" s="11">
        <v>297</v>
      </c>
    </row>
    <row r="137" spans="1:7" x14ac:dyDescent="0.25">
      <c r="A137" s="10"/>
      <c r="B137" s="10" t="s">
        <v>138</v>
      </c>
      <c r="C137" s="11">
        <v>25</v>
      </c>
      <c r="D137" s="11">
        <v>35</v>
      </c>
      <c r="E137" s="11">
        <v>18</v>
      </c>
      <c r="F137" s="11">
        <v>17</v>
      </c>
      <c r="G137" s="11">
        <v>95</v>
      </c>
    </row>
    <row r="138" spans="1:7" x14ac:dyDescent="0.25">
      <c r="A138" s="10"/>
      <c r="B138" s="10" t="s">
        <v>139</v>
      </c>
      <c r="C138" s="11">
        <v>100</v>
      </c>
      <c r="D138" s="11">
        <v>288</v>
      </c>
      <c r="E138" s="11">
        <v>96</v>
      </c>
      <c r="F138" s="11">
        <v>77</v>
      </c>
      <c r="G138" s="11">
        <v>561</v>
      </c>
    </row>
    <row r="139" spans="1:7" x14ac:dyDescent="0.25">
      <c r="A139" s="10"/>
      <c r="B139" s="10" t="s">
        <v>140</v>
      </c>
      <c r="C139" s="11">
        <v>84</v>
      </c>
      <c r="D139" s="11">
        <v>220</v>
      </c>
      <c r="E139" s="11">
        <v>74</v>
      </c>
      <c r="F139" s="11">
        <v>46</v>
      </c>
      <c r="G139" s="11">
        <v>424</v>
      </c>
    </row>
    <row r="140" spans="1:7" x14ac:dyDescent="0.25">
      <c r="A140" s="10"/>
      <c r="B140" s="10" t="s">
        <v>141</v>
      </c>
      <c r="C140" s="11">
        <v>197</v>
      </c>
      <c r="D140" s="11">
        <v>451</v>
      </c>
      <c r="E140" s="11">
        <v>164</v>
      </c>
      <c r="F140" s="11">
        <v>151</v>
      </c>
      <c r="G140" s="11">
        <v>963</v>
      </c>
    </row>
    <row r="141" spans="1:7" x14ac:dyDescent="0.25">
      <c r="A141" s="10"/>
      <c r="B141" s="10" t="s">
        <v>142</v>
      </c>
      <c r="C141" s="11">
        <v>60</v>
      </c>
      <c r="D141" s="11">
        <v>162</v>
      </c>
      <c r="E141" s="11">
        <v>34</v>
      </c>
      <c r="F141" s="11">
        <v>38</v>
      </c>
      <c r="G141" s="11">
        <v>294</v>
      </c>
    </row>
    <row r="142" spans="1:7" x14ac:dyDescent="0.25">
      <c r="A142" s="10"/>
      <c r="B142" s="10" t="s">
        <v>143</v>
      </c>
      <c r="C142" s="11">
        <v>77</v>
      </c>
      <c r="D142" s="11">
        <v>269</v>
      </c>
      <c r="E142" s="11">
        <v>134</v>
      </c>
      <c r="F142" s="11">
        <v>129</v>
      </c>
      <c r="G142" s="11">
        <v>609</v>
      </c>
    </row>
    <row r="143" spans="1:7" x14ac:dyDescent="0.25">
      <c r="A143" s="10"/>
      <c r="B143" s="10" t="s">
        <v>144</v>
      </c>
      <c r="C143" s="11">
        <v>148</v>
      </c>
      <c r="D143" s="11">
        <v>380</v>
      </c>
      <c r="E143" s="11">
        <v>106</v>
      </c>
      <c r="F143" s="11">
        <v>131</v>
      </c>
      <c r="G143" s="11">
        <v>765</v>
      </c>
    </row>
    <row r="144" spans="1:7" x14ac:dyDescent="0.25">
      <c r="A144" s="10"/>
      <c r="B144" s="10" t="s">
        <v>145</v>
      </c>
      <c r="C144" s="11">
        <v>96</v>
      </c>
      <c r="D144" s="11">
        <v>205</v>
      </c>
      <c r="E144" s="11">
        <v>107</v>
      </c>
      <c r="F144" s="11">
        <v>93</v>
      </c>
      <c r="G144" s="11">
        <v>501</v>
      </c>
    </row>
    <row r="145" spans="1:7" x14ac:dyDescent="0.25">
      <c r="A145" s="10"/>
      <c r="B145" s="10" t="s">
        <v>146</v>
      </c>
      <c r="C145" s="11">
        <v>229</v>
      </c>
      <c r="D145" s="11">
        <v>540</v>
      </c>
      <c r="E145" s="11">
        <v>207</v>
      </c>
      <c r="F145" s="11">
        <v>195</v>
      </c>
      <c r="G145" s="11">
        <v>1171</v>
      </c>
    </row>
    <row r="146" spans="1:7" x14ac:dyDescent="0.25">
      <c r="A146" s="10"/>
      <c r="B146" s="10" t="s">
        <v>147</v>
      </c>
      <c r="C146" s="11">
        <v>104</v>
      </c>
      <c r="D146" s="11">
        <v>255</v>
      </c>
      <c r="E146" s="11">
        <v>91</v>
      </c>
      <c r="F146" s="11">
        <v>58</v>
      </c>
      <c r="G146" s="11">
        <v>508</v>
      </c>
    </row>
    <row r="147" spans="1:7" x14ac:dyDescent="0.25">
      <c r="A147" s="10"/>
      <c r="B147" s="10" t="s">
        <v>148</v>
      </c>
      <c r="C147" s="11">
        <v>53</v>
      </c>
      <c r="D147" s="11">
        <v>128</v>
      </c>
      <c r="E147" s="11">
        <v>34</v>
      </c>
      <c r="F147" s="11">
        <v>36</v>
      </c>
      <c r="G147" s="11">
        <v>251</v>
      </c>
    </row>
    <row r="148" spans="1:7" x14ac:dyDescent="0.25">
      <c r="A148" s="10"/>
      <c r="B148" s="10" t="s">
        <v>149</v>
      </c>
      <c r="C148" s="11">
        <v>105</v>
      </c>
      <c r="D148" s="11">
        <v>145</v>
      </c>
      <c r="E148" s="11">
        <v>47</v>
      </c>
      <c r="F148" s="11">
        <v>35</v>
      </c>
      <c r="G148" s="11">
        <v>332</v>
      </c>
    </row>
    <row r="149" spans="1:7" x14ac:dyDescent="0.25">
      <c r="A149" s="10"/>
      <c r="B149" s="10" t="s">
        <v>150</v>
      </c>
      <c r="C149" s="11">
        <v>242</v>
      </c>
      <c r="D149" s="11">
        <v>388</v>
      </c>
      <c r="E149" s="11">
        <v>116</v>
      </c>
      <c r="F149" s="11">
        <v>135</v>
      </c>
      <c r="G149" s="11">
        <v>881</v>
      </c>
    </row>
    <row r="150" spans="1:7" x14ac:dyDescent="0.25">
      <c r="A150" s="10"/>
      <c r="B150" s="10" t="s">
        <v>151</v>
      </c>
      <c r="C150" s="11">
        <v>37</v>
      </c>
      <c r="D150" s="11">
        <v>57</v>
      </c>
      <c r="E150" s="11">
        <v>19</v>
      </c>
      <c r="F150" s="11">
        <v>20</v>
      </c>
      <c r="G150" s="11">
        <v>133</v>
      </c>
    </row>
    <row r="151" spans="1:7" x14ac:dyDescent="0.25">
      <c r="A151" s="10"/>
      <c r="B151" s="10" t="s">
        <v>152</v>
      </c>
      <c r="C151" s="11">
        <v>369</v>
      </c>
      <c r="D151" s="11">
        <v>922</v>
      </c>
      <c r="E151" s="11">
        <v>281</v>
      </c>
      <c r="F151" s="11">
        <v>218</v>
      </c>
      <c r="G151" s="11">
        <v>1790</v>
      </c>
    </row>
    <row r="152" spans="1:7" x14ac:dyDescent="0.25">
      <c r="A152" s="10"/>
      <c r="B152" s="10" t="s">
        <v>153</v>
      </c>
      <c r="C152" s="11">
        <v>53</v>
      </c>
      <c r="D152" s="11">
        <v>121</v>
      </c>
      <c r="E152" s="11">
        <v>41</v>
      </c>
      <c r="F152" s="11">
        <v>39</v>
      </c>
      <c r="G152" s="11">
        <v>254</v>
      </c>
    </row>
    <row r="153" spans="1:7" x14ac:dyDescent="0.25">
      <c r="A153" s="10"/>
      <c r="B153" s="10" t="s">
        <v>154</v>
      </c>
      <c r="C153" s="11">
        <v>53</v>
      </c>
      <c r="D153" s="11">
        <v>284</v>
      </c>
      <c r="E153" s="11">
        <v>65</v>
      </c>
      <c r="F153" s="11">
        <v>65</v>
      </c>
      <c r="G153" s="11">
        <v>467</v>
      </c>
    </row>
    <row r="154" spans="1:7" x14ac:dyDescent="0.25">
      <c r="A154" s="10"/>
      <c r="B154" s="10" t="s">
        <v>155</v>
      </c>
      <c r="C154" s="11">
        <v>151</v>
      </c>
      <c r="D154" s="11">
        <v>249</v>
      </c>
      <c r="E154" s="11">
        <v>69</v>
      </c>
      <c r="F154" s="11">
        <v>52</v>
      </c>
      <c r="G154" s="11">
        <v>521</v>
      </c>
    </row>
    <row r="155" spans="1:7" x14ac:dyDescent="0.25">
      <c r="A155" s="10"/>
      <c r="B155" s="10" t="s">
        <v>156</v>
      </c>
      <c r="C155" s="11">
        <v>49</v>
      </c>
      <c r="D155" s="11">
        <v>75</v>
      </c>
      <c r="E155" s="11">
        <v>23</v>
      </c>
      <c r="F155" s="11">
        <v>19</v>
      </c>
      <c r="G155" s="11">
        <v>166</v>
      </c>
    </row>
    <row r="156" spans="1:7" x14ac:dyDescent="0.25">
      <c r="A156" s="10"/>
      <c r="B156" s="10" t="s">
        <v>157</v>
      </c>
      <c r="C156" s="11">
        <v>109</v>
      </c>
      <c r="D156" s="11">
        <v>221</v>
      </c>
      <c r="E156" s="11">
        <v>76</v>
      </c>
      <c r="F156" s="11">
        <v>74</v>
      </c>
      <c r="G156" s="11">
        <v>480</v>
      </c>
    </row>
    <row r="157" spans="1:7" x14ac:dyDescent="0.25">
      <c r="A157" s="10"/>
      <c r="B157" s="10" t="s">
        <v>158</v>
      </c>
      <c r="C157" s="11">
        <v>972</v>
      </c>
      <c r="D157" s="11">
        <v>2219</v>
      </c>
      <c r="E157" s="11">
        <v>905</v>
      </c>
      <c r="F157" s="11">
        <v>1117</v>
      </c>
      <c r="G157" s="11">
        <v>5213</v>
      </c>
    </row>
    <row r="158" spans="1:7" x14ac:dyDescent="0.25">
      <c r="A158" s="10"/>
      <c r="B158" s="10" t="s">
        <v>159</v>
      </c>
      <c r="C158" s="11">
        <v>85</v>
      </c>
      <c r="D158" s="11">
        <v>203</v>
      </c>
      <c r="E158" s="11">
        <v>64</v>
      </c>
      <c r="F158" s="11">
        <v>60</v>
      </c>
      <c r="G158" s="11">
        <v>412</v>
      </c>
    </row>
    <row r="159" spans="1:7" x14ac:dyDescent="0.25">
      <c r="A159" s="10"/>
      <c r="B159" s="10" t="s">
        <v>160</v>
      </c>
      <c r="C159" s="11">
        <v>131</v>
      </c>
      <c r="D159" s="11">
        <v>245</v>
      </c>
      <c r="E159" s="11">
        <v>63</v>
      </c>
      <c r="F159" s="11">
        <v>91</v>
      </c>
      <c r="G159" s="11">
        <v>530</v>
      </c>
    </row>
    <row r="160" spans="1:7" x14ac:dyDescent="0.25">
      <c r="A160" s="10"/>
      <c r="B160" s="10" t="s">
        <v>161</v>
      </c>
      <c r="C160" s="11">
        <v>176</v>
      </c>
      <c r="D160" s="11">
        <v>298</v>
      </c>
      <c r="E160" s="11">
        <v>81</v>
      </c>
      <c r="F160" s="11">
        <v>103</v>
      </c>
      <c r="G160" s="11">
        <v>658</v>
      </c>
    </row>
    <row r="161" spans="1:7" x14ac:dyDescent="0.25">
      <c r="A161" s="10"/>
      <c r="B161" s="10" t="s">
        <v>162</v>
      </c>
      <c r="C161" s="11">
        <v>1692</v>
      </c>
      <c r="D161" s="11">
        <v>4237</v>
      </c>
      <c r="E161" s="11">
        <v>2133</v>
      </c>
      <c r="F161" s="11">
        <v>2566</v>
      </c>
      <c r="G161" s="11">
        <v>10628</v>
      </c>
    </row>
    <row r="162" spans="1:7" x14ac:dyDescent="0.25">
      <c r="A162" s="10"/>
      <c r="B162" s="10" t="s">
        <v>163</v>
      </c>
      <c r="C162" s="11">
        <v>363</v>
      </c>
      <c r="D162" s="11">
        <v>715</v>
      </c>
      <c r="E162" s="11">
        <v>205</v>
      </c>
      <c r="F162" s="11">
        <v>174</v>
      </c>
      <c r="G162" s="11">
        <v>1457</v>
      </c>
    </row>
    <row r="163" spans="1:7" x14ac:dyDescent="0.25">
      <c r="A163" s="10"/>
      <c r="B163" s="10" t="s">
        <v>164</v>
      </c>
      <c r="C163" s="11">
        <v>130</v>
      </c>
      <c r="D163" s="11">
        <v>329</v>
      </c>
      <c r="E163" s="11">
        <v>97</v>
      </c>
      <c r="F163" s="11">
        <v>69</v>
      </c>
      <c r="G163" s="11">
        <v>625</v>
      </c>
    </row>
    <row r="164" spans="1:7" x14ac:dyDescent="0.25">
      <c r="A164" s="10"/>
      <c r="B164" s="10" t="s">
        <v>165</v>
      </c>
      <c r="C164" s="11">
        <v>248</v>
      </c>
      <c r="D164" s="11">
        <v>458</v>
      </c>
      <c r="E164" s="11">
        <v>162</v>
      </c>
      <c r="F164" s="11">
        <v>130</v>
      </c>
      <c r="G164" s="11">
        <v>998</v>
      </c>
    </row>
    <row r="165" spans="1:7" x14ac:dyDescent="0.25">
      <c r="A165" s="10"/>
      <c r="B165" s="10" t="s">
        <v>166</v>
      </c>
      <c r="C165" s="11">
        <v>54</v>
      </c>
      <c r="D165" s="11">
        <v>96</v>
      </c>
      <c r="E165" s="11">
        <v>27</v>
      </c>
      <c r="F165" s="11">
        <v>14</v>
      </c>
      <c r="G165" s="11">
        <v>191</v>
      </c>
    </row>
    <row r="166" spans="1:7" x14ac:dyDescent="0.25">
      <c r="A166" s="10"/>
      <c r="B166" s="10" t="s">
        <v>167</v>
      </c>
      <c r="C166" s="11">
        <v>887</v>
      </c>
      <c r="D166" s="11">
        <v>2328</v>
      </c>
      <c r="E166" s="11">
        <v>1476</v>
      </c>
      <c r="F166" s="11">
        <v>2121</v>
      </c>
      <c r="G166" s="11">
        <v>6812</v>
      </c>
    </row>
    <row r="167" spans="1:7" x14ac:dyDescent="0.25">
      <c r="A167" s="10"/>
      <c r="B167" s="10" t="s">
        <v>168</v>
      </c>
      <c r="C167" s="11">
        <v>346</v>
      </c>
      <c r="D167" s="11">
        <v>608</v>
      </c>
      <c r="E167" s="11">
        <v>127</v>
      </c>
      <c r="F167" s="11">
        <v>107</v>
      </c>
      <c r="G167" s="11">
        <v>1188</v>
      </c>
    </row>
    <row r="168" spans="1:7" x14ac:dyDescent="0.25">
      <c r="A168" s="10"/>
      <c r="B168" s="10" t="s">
        <v>169</v>
      </c>
      <c r="C168" s="11">
        <v>359</v>
      </c>
      <c r="D168" s="11">
        <v>702</v>
      </c>
      <c r="E168" s="11">
        <v>267</v>
      </c>
      <c r="F168" s="11">
        <v>218</v>
      </c>
      <c r="G168" s="11">
        <v>1546</v>
      </c>
    </row>
    <row r="169" spans="1:7" x14ac:dyDescent="0.25">
      <c r="A169" s="10"/>
      <c r="B169" s="10" t="s">
        <v>170</v>
      </c>
      <c r="C169" s="11">
        <v>215</v>
      </c>
      <c r="D169" s="11">
        <v>739</v>
      </c>
      <c r="E169" s="11">
        <v>226</v>
      </c>
      <c r="F169" s="11">
        <v>274</v>
      </c>
      <c r="G169" s="11">
        <v>1454</v>
      </c>
    </row>
    <row r="170" spans="1:7" x14ac:dyDescent="0.25">
      <c r="A170" s="10"/>
      <c r="B170" s="10" t="s">
        <v>171</v>
      </c>
      <c r="C170" s="11">
        <v>36</v>
      </c>
      <c r="D170" s="11">
        <v>57</v>
      </c>
      <c r="E170" s="11">
        <v>29</v>
      </c>
      <c r="F170" s="11">
        <v>21</v>
      </c>
      <c r="G170" s="11">
        <v>143</v>
      </c>
    </row>
    <row r="171" spans="1:7" s="17" customFormat="1" x14ac:dyDescent="0.25">
      <c r="A171" s="15" t="s">
        <v>198</v>
      </c>
      <c r="B171" s="15"/>
      <c r="C171" s="16">
        <v>46926</v>
      </c>
      <c r="D171" s="16">
        <v>115034</v>
      </c>
      <c r="E171" s="16">
        <v>56349</v>
      </c>
      <c r="F171" s="16">
        <v>64656</v>
      </c>
      <c r="G171" s="16">
        <v>282965</v>
      </c>
    </row>
    <row r="172" spans="1:7" x14ac:dyDescent="0.25">
      <c r="A172" s="10" t="s">
        <v>172</v>
      </c>
      <c r="B172" s="10" t="s">
        <v>7</v>
      </c>
      <c r="C172" s="11">
        <v>103</v>
      </c>
      <c r="D172" s="11">
        <v>128</v>
      </c>
      <c r="E172" s="11">
        <v>52</v>
      </c>
      <c r="F172" s="11">
        <v>73</v>
      </c>
      <c r="G172" s="11">
        <v>356</v>
      </c>
    </row>
    <row r="173" spans="1:7" x14ac:dyDescent="0.25">
      <c r="A173" s="10"/>
      <c r="B173" s="10" t="s">
        <v>8</v>
      </c>
      <c r="C173" s="11">
        <v>595</v>
      </c>
      <c r="D173" s="11">
        <v>952</v>
      </c>
      <c r="E173" s="11">
        <v>324</v>
      </c>
      <c r="F173" s="11">
        <v>510</v>
      </c>
      <c r="G173" s="11">
        <v>2381</v>
      </c>
    </row>
    <row r="174" spans="1:7" x14ac:dyDescent="0.25">
      <c r="A174" s="10"/>
      <c r="B174" s="10" t="s">
        <v>9</v>
      </c>
      <c r="C174" s="11">
        <v>102</v>
      </c>
      <c r="D174" s="11">
        <v>128</v>
      </c>
      <c r="E174" s="11">
        <v>39</v>
      </c>
      <c r="F174" s="11">
        <v>108</v>
      </c>
      <c r="G174" s="11">
        <v>377</v>
      </c>
    </row>
    <row r="175" spans="1:7" x14ac:dyDescent="0.25">
      <c r="A175" s="10"/>
      <c r="B175" s="10" t="s">
        <v>10</v>
      </c>
      <c r="C175" s="11">
        <v>147</v>
      </c>
      <c r="D175" s="11">
        <v>373</v>
      </c>
      <c r="E175" s="11">
        <v>129</v>
      </c>
      <c r="F175" s="11">
        <v>143</v>
      </c>
      <c r="G175" s="11">
        <v>792</v>
      </c>
    </row>
    <row r="176" spans="1:7" x14ac:dyDescent="0.25">
      <c r="A176" s="10"/>
      <c r="B176" s="10" t="s">
        <v>11</v>
      </c>
      <c r="C176" s="11">
        <v>225</v>
      </c>
      <c r="D176" s="11">
        <v>346</v>
      </c>
      <c r="E176" s="11">
        <v>122</v>
      </c>
      <c r="F176" s="11">
        <v>165</v>
      </c>
      <c r="G176" s="11">
        <v>858</v>
      </c>
    </row>
    <row r="177" spans="1:7" x14ac:dyDescent="0.25">
      <c r="A177" s="10"/>
      <c r="B177" s="10" t="s">
        <v>12</v>
      </c>
      <c r="C177" s="11">
        <v>712</v>
      </c>
      <c r="D177" s="11">
        <v>687</v>
      </c>
      <c r="E177" s="11">
        <v>365</v>
      </c>
      <c r="F177" s="11">
        <v>509</v>
      </c>
      <c r="G177" s="11">
        <v>2273</v>
      </c>
    </row>
    <row r="178" spans="1:7" x14ac:dyDescent="0.25">
      <c r="A178" s="10"/>
      <c r="B178" s="10" t="s">
        <v>13</v>
      </c>
      <c r="C178" s="11">
        <v>221</v>
      </c>
      <c r="D178" s="11">
        <v>278</v>
      </c>
      <c r="E178" s="11">
        <v>103</v>
      </c>
      <c r="F178" s="11">
        <v>116</v>
      </c>
      <c r="G178" s="11">
        <v>718</v>
      </c>
    </row>
    <row r="179" spans="1:7" x14ac:dyDescent="0.25">
      <c r="A179" s="10"/>
      <c r="B179" s="10" t="s">
        <v>14</v>
      </c>
      <c r="C179" s="11">
        <v>84</v>
      </c>
      <c r="D179" s="11">
        <v>121</v>
      </c>
      <c r="E179" s="11">
        <v>52</v>
      </c>
      <c r="F179" s="11">
        <v>73</v>
      </c>
      <c r="G179" s="11">
        <v>330</v>
      </c>
    </row>
    <row r="180" spans="1:7" x14ac:dyDescent="0.25">
      <c r="A180" s="10"/>
      <c r="B180" s="10" t="s">
        <v>15</v>
      </c>
      <c r="C180" s="11">
        <v>13</v>
      </c>
      <c r="D180" s="11">
        <v>33</v>
      </c>
      <c r="E180" s="11">
        <v>27</v>
      </c>
      <c r="F180" s="11">
        <v>25</v>
      </c>
      <c r="G180" s="11">
        <v>98</v>
      </c>
    </row>
    <row r="181" spans="1:7" x14ac:dyDescent="0.25">
      <c r="A181" s="10"/>
      <c r="B181" s="10" t="s">
        <v>16</v>
      </c>
      <c r="C181" s="11">
        <v>131</v>
      </c>
      <c r="D181" s="11">
        <v>199</v>
      </c>
      <c r="E181" s="11">
        <v>95</v>
      </c>
      <c r="F181" s="11">
        <v>125</v>
      </c>
      <c r="G181" s="11">
        <v>550</v>
      </c>
    </row>
    <row r="182" spans="1:7" x14ac:dyDescent="0.25">
      <c r="A182" s="10"/>
      <c r="B182" s="10" t="s">
        <v>17</v>
      </c>
      <c r="C182" s="11">
        <v>2960</v>
      </c>
      <c r="D182" s="11">
        <v>4833</v>
      </c>
      <c r="E182" s="11">
        <v>2542</v>
      </c>
      <c r="F182" s="11">
        <v>3987</v>
      </c>
      <c r="G182" s="11">
        <v>14322</v>
      </c>
    </row>
    <row r="183" spans="1:7" x14ac:dyDescent="0.25">
      <c r="A183" s="10"/>
      <c r="B183" s="10" t="s">
        <v>18</v>
      </c>
      <c r="C183" s="11">
        <v>346</v>
      </c>
      <c r="D183" s="11">
        <v>780</v>
      </c>
      <c r="E183" s="11">
        <v>251</v>
      </c>
      <c r="F183" s="11">
        <v>344</v>
      </c>
      <c r="G183" s="11">
        <v>1721</v>
      </c>
    </row>
    <row r="184" spans="1:7" x14ac:dyDescent="0.25">
      <c r="A184" s="10"/>
      <c r="B184" s="10" t="s">
        <v>19</v>
      </c>
      <c r="C184" s="11">
        <v>32</v>
      </c>
      <c r="D184" s="11">
        <v>61</v>
      </c>
      <c r="E184" s="11">
        <v>10</v>
      </c>
      <c r="F184" s="11">
        <v>23</v>
      </c>
      <c r="G184" s="11">
        <v>126</v>
      </c>
    </row>
    <row r="185" spans="1:7" x14ac:dyDescent="0.25">
      <c r="A185" s="10"/>
      <c r="B185" s="10" t="s">
        <v>20</v>
      </c>
      <c r="C185" s="11">
        <v>869</v>
      </c>
      <c r="D185" s="11">
        <v>1002</v>
      </c>
      <c r="E185" s="11">
        <v>553</v>
      </c>
      <c r="F185" s="11">
        <v>929</v>
      </c>
      <c r="G185" s="11">
        <v>3353</v>
      </c>
    </row>
    <row r="186" spans="1:7" x14ac:dyDescent="0.25">
      <c r="A186" s="10"/>
      <c r="B186" s="10" t="s">
        <v>21</v>
      </c>
      <c r="C186" s="11">
        <v>10429</v>
      </c>
      <c r="D186" s="11">
        <v>18910</v>
      </c>
      <c r="E186" s="11">
        <v>14008</v>
      </c>
      <c r="F186" s="11">
        <v>23353</v>
      </c>
      <c r="G186" s="11">
        <v>66700</v>
      </c>
    </row>
    <row r="187" spans="1:7" x14ac:dyDescent="0.25">
      <c r="A187" s="10"/>
      <c r="B187" s="10" t="s">
        <v>22</v>
      </c>
      <c r="C187" s="11">
        <v>329</v>
      </c>
      <c r="D187" s="11">
        <v>573</v>
      </c>
      <c r="E187" s="11">
        <v>275</v>
      </c>
      <c r="F187" s="11">
        <v>319</v>
      </c>
      <c r="G187" s="11">
        <v>1496</v>
      </c>
    </row>
    <row r="188" spans="1:7" x14ac:dyDescent="0.25">
      <c r="A188" s="10"/>
      <c r="B188" s="10" t="s">
        <v>23</v>
      </c>
      <c r="C188" s="11">
        <v>31</v>
      </c>
      <c r="D188" s="11">
        <v>46</v>
      </c>
      <c r="E188" s="11">
        <v>15</v>
      </c>
      <c r="F188" s="11">
        <v>17</v>
      </c>
      <c r="G188" s="11">
        <v>109</v>
      </c>
    </row>
    <row r="189" spans="1:7" x14ac:dyDescent="0.25">
      <c r="A189" s="10"/>
      <c r="B189" s="10" t="s">
        <v>24</v>
      </c>
      <c r="C189" s="11">
        <v>123</v>
      </c>
      <c r="D189" s="11">
        <v>150</v>
      </c>
      <c r="E189" s="11">
        <v>47</v>
      </c>
      <c r="F189" s="11">
        <v>56</v>
      </c>
      <c r="G189" s="11">
        <v>376</v>
      </c>
    </row>
    <row r="190" spans="1:7" x14ac:dyDescent="0.25">
      <c r="A190" s="10"/>
      <c r="B190" s="10" t="s">
        <v>25</v>
      </c>
      <c r="C190" s="11">
        <v>279</v>
      </c>
      <c r="D190" s="11">
        <v>316</v>
      </c>
      <c r="E190" s="11">
        <v>183</v>
      </c>
      <c r="F190" s="11">
        <v>244</v>
      </c>
      <c r="G190" s="11">
        <v>1022</v>
      </c>
    </row>
    <row r="191" spans="1:7" x14ac:dyDescent="0.25">
      <c r="A191" s="10"/>
      <c r="B191" s="10" t="s">
        <v>26</v>
      </c>
      <c r="C191" s="11">
        <v>203</v>
      </c>
      <c r="D191" s="11">
        <v>313</v>
      </c>
      <c r="E191" s="11">
        <v>150</v>
      </c>
      <c r="F191" s="11">
        <v>244</v>
      </c>
      <c r="G191" s="11">
        <v>910</v>
      </c>
    </row>
    <row r="192" spans="1:7" x14ac:dyDescent="0.25">
      <c r="A192" s="10"/>
      <c r="B192" s="10" t="s">
        <v>27</v>
      </c>
      <c r="C192" s="11">
        <v>113</v>
      </c>
      <c r="D192" s="11">
        <v>172</v>
      </c>
      <c r="E192" s="11">
        <v>54</v>
      </c>
      <c r="F192" s="11">
        <v>96</v>
      </c>
      <c r="G192" s="11">
        <v>435</v>
      </c>
    </row>
    <row r="193" spans="1:7" x14ac:dyDescent="0.25">
      <c r="A193" s="10"/>
      <c r="B193" s="10" t="s">
        <v>28</v>
      </c>
      <c r="C193" s="11">
        <v>363</v>
      </c>
      <c r="D193" s="11">
        <v>479</v>
      </c>
      <c r="E193" s="11">
        <v>224</v>
      </c>
      <c r="F193" s="11">
        <v>312</v>
      </c>
      <c r="G193" s="11">
        <v>1378</v>
      </c>
    </row>
    <row r="194" spans="1:7" x14ac:dyDescent="0.25">
      <c r="A194" s="10"/>
      <c r="B194" s="10" t="s">
        <v>29</v>
      </c>
      <c r="C194" s="11">
        <v>608</v>
      </c>
      <c r="D194" s="11">
        <v>638</v>
      </c>
      <c r="E194" s="11">
        <v>338</v>
      </c>
      <c r="F194" s="11">
        <v>520</v>
      </c>
      <c r="G194" s="11">
        <v>2104</v>
      </c>
    </row>
    <row r="195" spans="1:7" x14ac:dyDescent="0.25">
      <c r="A195" s="10"/>
      <c r="B195" s="10" t="s">
        <v>30</v>
      </c>
      <c r="C195" s="11">
        <v>182</v>
      </c>
      <c r="D195" s="11">
        <v>182</v>
      </c>
      <c r="E195" s="11">
        <v>70</v>
      </c>
      <c r="F195" s="11">
        <v>136</v>
      </c>
      <c r="G195" s="11">
        <v>570</v>
      </c>
    </row>
    <row r="196" spans="1:7" x14ac:dyDescent="0.25">
      <c r="A196" s="10"/>
      <c r="B196" s="10" t="s">
        <v>31</v>
      </c>
      <c r="C196" s="11">
        <v>534</v>
      </c>
      <c r="D196" s="11">
        <v>1178</v>
      </c>
      <c r="E196" s="11">
        <v>416</v>
      </c>
      <c r="F196" s="11">
        <v>573</v>
      </c>
      <c r="G196" s="11">
        <v>2701</v>
      </c>
    </row>
    <row r="197" spans="1:7" x14ac:dyDescent="0.25">
      <c r="A197" s="10"/>
      <c r="B197" s="10" t="s">
        <v>32</v>
      </c>
      <c r="C197" s="11">
        <v>61</v>
      </c>
      <c r="D197" s="11">
        <v>187</v>
      </c>
      <c r="E197" s="11">
        <v>68</v>
      </c>
      <c r="F197" s="11">
        <v>101</v>
      </c>
      <c r="G197" s="11">
        <v>417</v>
      </c>
    </row>
    <row r="198" spans="1:7" x14ac:dyDescent="0.25">
      <c r="A198" s="10"/>
      <c r="B198" s="10" t="s">
        <v>33</v>
      </c>
      <c r="C198" s="11">
        <v>70</v>
      </c>
      <c r="D198" s="11">
        <v>112</v>
      </c>
      <c r="E198" s="11">
        <v>54</v>
      </c>
      <c r="F198" s="11">
        <v>93</v>
      </c>
      <c r="G198" s="11">
        <v>329</v>
      </c>
    </row>
    <row r="199" spans="1:7" x14ac:dyDescent="0.25">
      <c r="A199" s="10"/>
      <c r="B199" s="10" t="s">
        <v>34</v>
      </c>
      <c r="C199" s="11">
        <v>539</v>
      </c>
      <c r="D199" s="11">
        <v>742</v>
      </c>
      <c r="E199" s="11">
        <v>285</v>
      </c>
      <c r="F199" s="11">
        <v>578</v>
      </c>
      <c r="G199" s="11">
        <v>2144</v>
      </c>
    </row>
    <row r="200" spans="1:7" x14ac:dyDescent="0.25">
      <c r="A200" s="10"/>
      <c r="B200" s="10" t="s">
        <v>35</v>
      </c>
      <c r="C200" s="11">
        <v>146</v>
      </c>
      <c r="D200" s="11">
        <v>252</v>
      </c>
      <c r="E200" s="11">
        <v>87</v>
      </c>
      <c r="F200" s="11">
        <v>100</v>
      </c>
      <c r="G200" s="11">
        <v>585</v>
      </c>
    </row>
    <row r="201" spans="1:7" x14ac:dyDescent="0.25">
      <c r="A201" s="10"/>
      <c r="B201" s="10" t="s">
        <v>36</v>
      </c>
      <c r="C201" s="11">
        <v>27</v>
      </c>
      <c r="D201" s="11">
        <v>28</v>
      </c>
      <c r="E201" s="11">
        <v>11</v>
      </c>
      <c r="F201" s="11">
        <v>7</v>
      </c>
      <c r="G201" s="11">
        <v>73</v>
      </c>
    </row>
    <row r="202" spans="1:7" x14ac:dyDescent="0.25">
      <c r="A202" s="10"/>
      <c r="B202" s="10" t="s">
        <v>37</v>
      </c>
      <c r="C202" s="11">
        <v>56</v>
      </c>
      <c r="D202" s="11">
        <v>112</v>
      </c>
      <c r="E202" s="11">
        <v>36</v>
      </c>
      <c r="F202" s="11">
        <v>28</v>
      </c>
      <c r="G202" s="11">
        <v>232</v>
      </c>
    </row>
    <row r="203" spans="1:7" x14ac:dyDescent="0.25">
      <c r="A203" s="10"/>
      <c r="B203" s="10" t="s">
        <v>38</v>
      </c>
      <c r="C203" s="11">
        <v>7</v>
      </c>
      <c r="D203" s="11">
        <v>9</v>
      </c>
      <c r="E203" s="11">
        <v>9</v>
      </c>
      <c r="F203" s="11">
        <v>13</v>
      </c>
      <c r="G203" s="11">
        <v>38</v>
      </c>
    </row>
    <row r="204" spans="1:7" x14ac:dyDescent="0.25">
      <c r="A204" s="10"/>
      <c r="B204" s="10" t="s">
        <v>39</v>
      </c>
      <c r="C204" s="11">
        <v>169</v>
      </c>
      <c r="D204" s="11">
        <v>269</v>
      </c>
      <c r="E204" s="11">
        <v>101</v>
      </c>
      <c r="F204" s="11">
        <v>97</v>
      </c>
      <c r="G204" s="11">
        <v>636</v>
      </c>
    </row>
    <row r="205" spans="1:7" x14ac:dyDescent="0.25">
      <c r="A205" s="10"/>
      <c r="B205" s="10" t="s">
        <v>40</v>
      </c>
      <c r="C205" s="11">
        <v>23</v>
      </c>
      <c r="D205" s="11">
        <v>22</v>
      </c>
      <c r="E205" s="11">
        <v>14</v>
      </c>
      <c r="F205" s="11">
        <v>21</v>
      </c>
      <c r="G205" s="11">
        <v>80</v>
      </c>
    </row>
    <row r="206" spans="1:7" x14ac:dyDescent="0.25">
      <c r="A206" s="10"/>
      <c r="B206" s="10" t="s">
        <v>41</v>
      </c>
      <c r="C206" s="11">
        <v>151</v>
      </c>
      <c r="D206" s="11">
        <v>127</v>
      </c>
      <c r="E206" s="11">
        <v>53</v>
      </c>
      <c r="F206" s="11">
        <v>57</v>
      </c>
      <c r="G206" s="11">
        <v>388</v>
      </c>
    </row>
    <row r="207" spans="1:7" x14ac:dyDescent="0.25">
      <c r="A207" s="10"/>
      <c r="B207" s="10" t="s">
        <v>42</v>
      </c>
      <c r="C207" s="11">
        <v>611</v>
      </c>
      <c r="D207" s="11">
        <v>765</v>
      </c>
      <c r="E207" s="11">
        <v>407</v>
      </c>
      <c r="F207" s="11">
        <v>757</v>
      </c>
      <c r="G207" s="11">
        <v>2540</v>
      </c>
    </row>
    <row r="208" spans="1:7" x14ac:dyDescent="0.25">
      <c r="A208" s="10"/>
      <c r="B208" s="10" t="s">
        <v>43</v>
      </c>
      <c r="C208" s="11">
        <v>372</v>
      </c>
      <c r="D208" s="11">
        <v>291</v>
      </c>
      <c r="E208" s="11">
        <v>95</v>
      </c>
      <c r="F208" s="11">
        <v>117</v>
      </c>
      <c r="G208" s="11">
        <v>875</v>
      </c>
    </row>
    <row r="209" spans="1:7" x14ac:dyDescent="0.25">
      <c r="A209" s="10"/>
      <c r="B209" s="10" t="s">
        <v>44</v>
      </c>
      <c r="C209" s="11">
        <v>75</v>
      </c>
      <c r="D209" s="11">
        <v>185</v>
      </c>
      <c r="E209" s="11">
        <v>65</v>
      </c>
      <c r="F209" s="11">
        <v>51</v>
      </c>
      <c r="G209" s="11">
        <v>376</v>
      </c>
    </row>
    <row r="210" spans="1:7" x14ac:dyDescent="0.25">
      <c r="A210" s="10"/>
      <c r="B210" s="10" t="s">
        <v>45</v>
      </c>
      <c r="C210" s="11">
        <v>230</v>
      </c>
      <c r="D210" s="11">
        <v>359</v>
      </c>
      <c r="E210" s="11">
        <v>147</v>
      </c>
      <c r="F210" s="11">
        <v>236</v>
      </c>
      <c r="G210" s="11">
        <v>972</v>
      </c>
    </row>
    <row r="211" spans="1:7" x14ac:dyDescent="0.25">
      <c r="A211" s="10"/>
      <c r="B211" s="10" t="s">
        <v>46</v>
      </c>
      <c r="C211" s="11">
        <v>176</v>
      </c>
      <c r="D211" s="11">
        <v>234</v>
      </c>
      <c r="E211" s="11">
        <v>69</v>
      </c>
      <c r="F211" s="11">
        <v>66</v>
      </c>
      <c r="G211" s="11">
        <v>545</v>
      </c>
    </row>
    <row r="212" spans="1:7" x14ac:dyDescent="0.25">
      <c r="A212" s="10"/>
      <c r="B212" s="10" t="s">
        <v>47</v>
      </c>
      <c r="C212" s="11">
        <v>49</v>
      </c>
      <c r="D212" s="11">
        <v>105</v>
      </c>
      <c r="E212" s="11">
        <v>35</v>
      </c>
      <c r="F212" s="11">
        <v>46</v>
      </c>
      <c r="G212" s="11">
        <v>235</v>
      </c>
    </row>
    <row r="213" spans="1:7" x14ac:dyDescent="0.25">
      <c r="A213" s="10"/>
      <c r="B213" s="10" t="s">
        <v>48</v>
      </c>
      <c r="C213" s="11">
        <v>138</v>
      </c>
      <c r="D213" s="11">
        <v>248</v>
      </c>
      <c r="E213" s="11">
        <v>49</v>
      </c>
      <c r="F213" s="11">
        <v>72</v>
      </c>
      <c r="G213" s="11">
        <v>507</v>
      </c>
    </row>
    <row r="214" spans="1:7" x14ac:dyDescent="0.25">
      <c r="A214" s="10"/>
      <c r="B214" s="10" t="s">
        <v>49</v>
      </c>
      <c r="C214" s="11">
        <v>40</v>
      </c>
      <c r="D214" s="11">
        <v>134</v>
      </c>
      <c r="E214" s="11">
        <v>66</v>
      </c>
      <c r="F214" s="11">
        <v>96</v>
      </c>
      <c r="G214" s="11">
        <v>336</v>
      </c>
    </row>
    <row r="215" spans="1:7" x14ac:dyDescent="0.25">
      <c r="A215" s="10"/>
      <c r="B215" s="10" t="s">
        <v>50</v>
      </c>
      <c r="C215" s="11">
        <v>2757</v>
      </c>
      <c r="D215" s="11">
        <v>5046</v>
      </c>
      <c r="E215" s="11">
        <v>2950</v>
      </c>
      <c r="F215" s="11">
        <v>5312</v>
      </c>
      <c r="G215" s="11">
        <v>16065</v>
      </c>
    </row>
    <row r="216" spans="1:7" x14ac:dyDescent="0.25">
      <c r="A216" s="10"/>
      <c r="B216" s="10" t="s">
        <v>51</v>
      </c>
      <c r="C216" s="11">
        <v>69</v>
      </c>
      <c r="D216" s="11">
        <v>101</v>
      </c>
      <c r="E216" s="11">
        <v>21</v>
      </c>
      <c r="F216" s="11">
        <v>49</v>
      </c>
      <c r="G216" s="11">
        <v>240</v>
      </c>
    </row>
    <row r="217" spans="1:7" x14ac:dyDescent="0.25">
      <c r="A217" s="10"/>
      <c r="B217" s="10" t="s">
        <v>52</v>
      </c>
      <c r="C217" s="11">
        <v>140</v>
      </c>
      <c r="D217" s="11">
        <v>262</v>
      </c>
      <c r="E217" s="11">
        <v>96</v>
      </c>
      <c r="F217" s="11">
        <v>167</v>
      </c>
      <c r="G217" s="11">
        <v>665</v>
      </c>
    </row>
    <row r="218" spans="1:7" x14ac:dyDescent="0.25">
      <c r="A218" s="10"/>
      <c r="B218" s="10" t="s">
        <v>53</v>
      </c>
      <c r="C218" s="11">
        <v>100</v>
      </c>
      <c r="D218" s="11">
        <v>134</v>
      </c>
      <c r="E218" s="11">
        <v>57</v>
      </c>
      <c r="F218" s="11">
        <v>128</v>
      </c>
      <c r="G218" s="11">
        <v>419</v>
      </c>
    </row>
    <row r="219" spans="1:7" x14ac:dyDescent="0.25">
      <c r="A219" s="10"/>
      <c r="B219" s="10" t="s">
        <v>54</v>
      </c>
      <c r="C219" s="11">
        <v>116</v>
      </c>
      <c r="D219" s="11">
        <v>122</v>
      </c>
      <c r="E219" s="11">
        <v>48</v>
      </c>
      <c r="F219" s="11">
        <v>112</v>
      </c>
      <c r="G219" s="11">
        <v>398</v>
      </c>
    </row>
    <row r="220" spans="1:7" x14ac:dyDescent="0.25">
      <c r="A220" s="10"/>
      <c r="B220" s="10" t="s">
        <v>55</v>
      </c>
      <c r="C220" s="11">
        <v>141</v>
      </c>
      <c r="D220" s="11">
        <v>174</v>
      </c>
      <c r="E220" s="11">
        <v>66</v>
      </c>
      <c r="F220" s="11">
        <v>125</v>
      </c>
      <c r="G220" s="11">
        <v>506</v>
      </c>
    </row>
    <row r="221" spans="1:7" x14ac:dyDescent="0.25">
      <c r="A221" s="10"/>
      <c r="B221" s="10" t="s">
        <v>56</v>
      </c>
      <c r="C221" s="11">
        <v>482</v>
      </c>
      <c r="D221" s="11">
        <v>663</v>
      </c>
      <c r="E221" s="11">
        <v>330</v>
      </c>
      <c r="F221" s="11">
        <v>694</v>
      </c>
      <c r="G221" s="11">
        <v>2169</v>
      </c>
    </row>
    <row r="222" spans="1:7" x14ac:dyDescent="0.25">
      <c r="A222" s="10"/>
      <c r="B222" s="10" t="s">
        <v>57</v>
      </c>
      <c r="C222" s="11">
        <v>258</v>
      </c>
      <c r="D222" s="11">
        <v>263</v>
      </c>
      <c r="E222" s="11">
        <v>133</v>
      </c>
      <c r="F222" s="11">
        <v>127</v>
      </c>
      <c r="G222" s="11">
        <v>781</v>
      </c>
    </row>
    <row r="223" spans="1:7" x14ac:dyDescent="0.25">
      <c r="A223" s="10"/>
      <c r="B223" s="10" t="s">
        <v>58</v>
      </c>
      <c r="C223" s="11">
        <v>440</v>
      </c>
      <c r="D223" s="11">
        <v>696</v>
      </c>
      <c r="E223" s="11">
        <v>340</v>
      </c>
      <c r="F223" s="11">
        <v>606</v>
      </c>
      <c r="G223" s="11">
        <v>2082</v>
      </c>
    </row>
    <row r="224" spans="1:7" x14ac:dyDescent="0.25">
      <c r="A224" s="10"/>
      <c r="B224" s="10" t="s">
        <v>59</v>
      </c>
      <c r="C224" s="11">
        <v>93</v>
      </c>
      <c r="D224" s="11">
        <v>114</v>
      </c>
      <c r="E224" s="11">
        <v>39</v>
      </c>
      <c r="F224" s="11">
        <v>56</v>
      </c>
      <c r="G224" s="11">
        <v>302</v>
      </c>
    </row>
    <row r="225" spans="1:7" x14ac:dyDescent="0.25">
      <c r="A225" s="10"/>
      <c r="B225" s="10" t="s">
        <v>60</v>
      </c>
      <c r="C225" s="11">
        <v>714</v>
      </c>
      <c r="D225" s="11">
        <v>1099</v>
      </c>
      <c r="E225" s="11">
        <v>412</v>
      </c>
      <c r="F225" s="11">
        <v>733</v>
      </c>
      <c r="G225" s="11">
        <v>2958</v>
      </c>
    </row>
    <row r="226" spans="1:7" x14ac:dyDescent="0.25">
      <c r="A226" s="10"/>
      <c r="B226" s="10" t="s">
        <v>61</v>
      </c>
      <c r="C226" s="11">
        <v>303</v>
      </c>
      <c r="D226" s="11">
        <v>358</v>
      </c>
      <c r="E226" s="11">
        <v>158</v>
      </c>
      <c r="F226" s="11">
        <v>217</v>
      </c>
      <c r="G226" s="11">
        <v>1036</v>
      </c>
    </row>
    <row r="227" spans="1:7" x14ac:dyDescent="0.25">
      <c r="A227" s="10"/>
      <c r="B227" s="10" t="s">
        <v>62</v>
      </c>
      <c r="C227" s="11">
        <v>75</v>
      </c>
      <c r="D227" s="11">
        <v>77</v>
      </c>
      <c r="E227" s="11">
        <v>33</v>
      </c>
      <c r="F227" s="11">
        <v>37</v>
      </c>
      <c r="G227" s="11">
        <v>222</v>
      </c>
    </row>
    <row r="228" spans="1:7" x14ac:dyDescent="0.25">
      <c r="A228" s="10"/>
      <c r="B228" s="10" t="s">
        <v>63</v>
      </c>
      <c r="C228" s="11">
        <v>106</v>
      </c>
      <c r="D228" s="11">
        <v>81</v>
      </c>
      <c r="E228" s="11">
        <v>33</v>
      </c>
      <c r="F228" s="11">
        <v>28</v>
      </c>
      <c r="G228" s="11">
        <v>248</v>
      </c>
    </row>
    <row r="229" spans="1:7" s="20" customFormat="1" x14ac:dyDescent="0.25">
      <c r="A229" s="10"/>
      <c r="B229" s="10" t="s">
        <v>64</v>
      </c>
      <c r="C229" s="11">
        <v>214</v>
      </c>
      <c r="D229" s="11">
        <v>447</v>
      </c>
      <c r="E229" s="11">
        <v>153</v>
      </c>
      <c r="F229" s="11">
        <v>230</v>
      </c>
      <c r="G229" s="11">
        <v>1044</v>
      </c>
    </row>
    <row r="230" spans="1:7" x14ac:dyDescent="0.25">
      <c r="A230" s="10"/>
      <c r="B230" s="10" t="s">
        <v>65</v>
      </c>
      <c r="C230" s="11">
        <v>238</v>
      </c>
      <c r="D230" s="11">
        <v>300</v>
      </c>
      <c r="E230" s="11">
        <v>134</v>
      </c>
      <c r="F230" s="11">
        <v>213</v>
      </c>
      <c r="G230" s="11">
        <v>885</v>
      </c>
    </row>
    <row r="231" spans="1:7" x14ac:dyDescent="0.25">
      <c r="A231" s="10"/>
      <c r="B231" s="10" t="s">
        <v>66</v>
      </c>
      <c r="C231" s="11">
        <v>214</v>
      </c>
      <c r="D231" s="11">
        <v>482</v>
      </c>
      <c r="E231" s="11">
        <v>188</v>
      </c>
      <c r="F231" s="11">
        <v>208</v>
      </c>
      <c r="G231" s="11">
        <v>1092</v>
      </c>
    </row>
    <row r="232" spans="1:7" x14ac:dyDescent="0.25">
      <c r="A232" s="10"/>
      <c r="B232" s="10" t="s">
        <v>67</v>
      </c>
      <c r="C232" s="11">
        <v>629</v>
      </c>
      <c r="D232" s="11">
        <v>1201</v>
      </c>
      <c r="E232" s="11">
        <v>447</v>
      </c>
      <c r="F232" s="11">
        <v>658</v>
      </c>
      <c r="G232" s="11">
        <v>2935</v>
      </c>
    </row>
    <row r="233" spans="1:7" x14ac:dyDescent="0.25">
      <c r="A233" s="10"/>
      <c r="B233" s="10" t="s">
        <v>68</v>
      </c>
      <c r="C233" s="11">
        <v>164</v>
      </c>
      <c r="D233" s="11">
        <v>211</v>
      </c>
      <c r="E233" s="11">
        <v>76</v>
      </c>
      <c r="F233" s="11">
        <v>101</v>
      </c>
      <c r="G233" s="11">
        <v>552</v>
      </c>
    </row>
    <row r="234" spans="1:7" x14ac:dyDescent="0.25">
      <c r="A234" s="10"/>
      <c r="B234" s="10" t="s">
        <v>69</v>
      </c>
      <c r="C234" s="11">
        <v>79</v>
      </c>
      <c r="D234" s="11">
        <v>95</v>
      </c>
      <c r="E234" s="11">
        <v>36</v>
      </c>
      <c r="F234" s="11">
        <v>25</v>
      </c>
      <c r="G234" s="11">
        <v>235</v>
      </c>
    </row>
    <row r="235" spans="1:7" x14ac:dyDescent="0.25">
      <c r="A235" s="10"/>
      <c r="B235" s="10" t="s">
        <v>70</v>
      </c>
      <c r="C235" s="11">
        <v>452</v>
      </c>
      <c r="D235" s="11">
        <v>453</v>
      </c>
      <c r="E235" s="11">
        <v>289</v>
      </c>
      <c r="F235" s="11">
        <v>338</v>
      </c>
      <c r="G235" s="11">
        <v>1532</v>
      </c>
    </row>
    <row r="236" spans="1:7" x14ac:dyDescent="0.25">
      <c r="A236" s="10"/>
      <c r="B236" s="10" t="s">
        <v>71</v>
      </c>
      <c r="C236" s="11">
        <v>109</v>
      </c>
      <c r="D236" s="11">
        <v>139</v>
      </c>
      <c r="E236" s="11">
        <v>69</v>
      </c>
      <c r="F236" s="11">
        <v>96</v>
      </c>
      <c r="G236" s="11">
        <v>413</v>
      </c>
    </row>
    <row r="237" spans="1:7" x14ac:dyDescent="0.25">
      <c r="A237" s="10"/>
      <c r="B237" s="10" t="s">
        <v>72</v>
      </c>
      <c r="C237" s="11">
        <v>41</v>
      </c>
      <c r="D237" s="11">
        <v>58</v>
      </c>
      <c r="E237" s="11">
        <v>16</v>
      </c>
      <c r="F237" s="11">
        <v>29</v>
      </c>
      <c r="G237" s="11">
        <v>144</v>
      </c>
    </row>
    <row r="238" spans="1:7" x14ac:dyDescent="0.25">
      <c r="A238" s="10"/>
      <c r="B238" s="10" t="s">
        <v>73</v>
      </c>
      <c r="C238" s="11">
        <v>277</v>
      </c>
      <c r="D238" s="11">
        <v>344</v>
      </c>
      <c r="E238" s="11">
        <v>109</v>
      </c>
      <c r="F238" s="11">
        <v>126</v>
      </c>
      <c r="G238" s="11">
        <v>856</v>
      </c>
    </row>
    <row r="239" spans="1:7" x14ac:dyDescent="0.25">
      <c r="A239" s="10"/>
      <c r="B239" s="10" t="s">
        <v>74</v>
      </c>
      <c r="C239" s="11">
        <v>289</v>
      </c>
      <c r="D239" s="11">
        <v>316</v>
      </c>
      <c r="E239" s="11">
        <v>134</v>
      </c>
      <c r="F239" s="11">
        <v>236</v>
      </c>
      <c r="G239" s="11">
        <v>975</v>
      </c>
    </row>
    <row r="240" spans="1:7" x14ac:dyDescent="0.25">
      <c r="A240" s="10"/>
      <c r="B240" s="10" t="s">
        <v>75</v>
      </c>
      <c r="C240" s="11">
        <v>59</v>
      </c>
      <c r="D240" s="11">
        <v>98</v>
      </c>
      <c r="E240" s="11">
        <v>26</v>
      </c>
      <c r="F240" s="11">
        <v>31</v>
      </c>
      <c r="G240" s="11">
        <v>214</v>
      </c>
    </row>
    <row r="241" spans="1:7" x14ac:dyDescent="0.25">
      <c r="A241" s="10"/>
      <c r="B241" s="10" t="s">
        <v>76</v>
      </c>
      <c r="C241" s="11">
        <v>367</v>
      </c>
      <c r="D241" s="11">
        <v>567</v>
      </c>
      <c r="E241" s="11">
        <v>234</v>
      </c>
      <c r="F241" s="11">
        <v>347</v>
      </c>
      <c r="G241" s="11">
        <v>1515</v>
      </c>
    </row>
    <row r="242" spans="1:7" x14ac:dyDescent="0.25">
      <c r="A242" s="10"/>
      <c r="B242" s="10" t="s">
        <v>77</v>
      </c>
      <c r="C242" s="11">
        <v>905</v>
      </c>
      <c r="D242" s="11">
        <v>1328</v>
      </c>
      <c r="E242" s="11">
        <v>691</v>
      </c>
      <c r="F242" s="11">
        <v>1186</v>
      </c>
      <c r="G242" s="11">
        <v>4110</v>
      </c>
    </row>
    <row r="243" spans="1:7" x14ac:dyDescent="0.25">
      <c r="A243" s="10"/>
      <c r="B243" s="10" t="s">
        <v>78</v>
      </c>
      <c r="C243" s="11">
        <v>48</v>
      </c>
      <c r="D243" s="11">
        <v>51</v>
      </c>
      <c r="E243" s="11">
        <v>16</v>
      </c>
      <c r="F243" s="11">
        <v>16</v>
      </c>
      <c r="G243" s="11">
        <v>131</v>
      </c>
    </row>
    <row r="244" spans="1:7" x14ac:dyDescent="0.25">
      <c r="A244" s="10"/>
      <c r="B244" s="10" t="s">
        <v>79</v>
      </c>
      <c r="C244" s="11">
        <v>268</v>
      </c>
      <c r="D244" s="11">
        <v>481</v>
      </c>
      <c r="E244" s="11">
        <v>166</v>
      </c>
      <c r="F244" s="11">
        <v>206</v>
      </c>
      <c r="G244" s="11">
        <v>1121</v>
      </c>
    </row>
    <row r="245" spans="1:7" x14ac:dyDescent="0.25">
      <c r="A245" s="10"/>
      <c r="B245" s="10" t="s">
        <v>80</v>
      </c>
      <c r="C245" s="11">
        <v>80</v>
      </c>
      <c r="D245" s="11">
        <v>144</v>
      </c>
      <c r="E245" s="11">
        <v>66</v>
      </c>
      <c r="F245" s="11">
        <v>63</v>
      </c>
      <c r="G245" s="11">
        <v>353</v>
      </c>
    </row>
    <row r="246" spans="1:7" x14ac:dyDescent="0.25">
      <c r="A246" s="10"/>
      <c r="B246" s="10" t="s">
        <v>81</v>
      </c>
      <c r="C246" s="11">
        <v>446</v>
      </c>
      <c r="D246" s="11">
        <v>720</v>
      </c>
      <c r="E246" s="11">
        <v>416</v>
      </c>
      <c r="F246" s="11">
        <v>894</v>
      </c>
      <c r="G246" s="11">
        <v>2476</v>
      </c>
    </row>
    <row r="247" spans="1:7" x14ac:dyDescent="0.25">
      <c r="A247" s="10"/>
      <c r="B247" s="10" t="s">
        <v>82</v>
      </c>
      <c r="C247" s="11">
        <v>81</v>
      </c>
      <c r="D247" s="11">
        <v>80</v>
      </c>
      <c r="E247" s="11">
        <v>29</v>
      </c>
      <c r="F247" s="11">
        <v>37</v>
      </c>
      <c r="G247" s="11">
        <v>227</v>
      </c>
    </row>
    <row r="248" spans="1:7" x14ac:dyDescent="0.25">
      <c r="A248" s="10"/>
      <c r="B248" s="10" t="s">
        <v>83</v>
      </c>
      <c r="C248" s="11">
        <v>111</v>
      </c>
      <c r="D248" s="11">
        <v>151</v>
      </c>
      <c r="E248" s="11">
        <v>69</v>
      </c>
      <c r="F248" s="11">
        <v>89</v>
      </c>
      <c r="G248" s="11">
        <v>420</v>
      </c>
    </row>
    <row r="249" spans="1:7" x14ac:dyDescent="0.25">
      <c r="A249" s="10"/>
      <c r="B249" s="10" t="s">
        <v>84</v>
      </c>
      <c r="C249" s="11">
        <v>58</v>
      </c>
      <c r="D249" s="11">
        <v>56</v>
      </c>
      <c r="E249" s="11">
        <v>19</v>
      </c>
      <c r="F249" s="11">
        <v>13</v>
      </c>
      <c r="G249" s="11">
        <v>146</v>
      </c>
    </row>
    <row r="250" spans="1:7" x14ac:dyDescent="0.25">
      <c r="A250" s="10"/>
      <c r="B250" s="10" t="s">
        <v>85</v>
      </c>
      <c r="C250" s="11">
        <v>59</v>
      </c>
      <c r="D250" s="11">
        <v>89</v>
      </c>
      <c r="E250" s="11">
        <v>45</v>
      </c>
      <c r="F250" s="11">
        <v>45</v>
      </c>
      <c r="G250" s="11">
        <v>238</v>
      </c>
    </row>
    <row r="251" spans="1:7" x14ac:dyDescent="0.25">
      <c r="A251" s="10"/>
      <c r="B251" s="10" t="s">
        <v>86</v>
      </c>
      <c r="C251" s="11">
        <v>57</v>
      </c>
      <c r="D251" s="11">
        <v>162</v>
      </c>
      <c r="E251" s="11">
        <v>36</v>
      </c>
      <c r="F251" s="11">
        <v>63</v>
      </c>
      <c r="G251" s="11">
        <v>318</v>
      </c>
    </row>
    <row r="252" spans="1:7" x14ac:dyDescent="0.25">
      <c r="A252" s="10"/>
      <c r="B252" s="10" t="s">
        <v>87</v>
      </c>
      <c r="C252" s="11">
        <v>217</v>
      </c>
      <c r="D252" s="11">
        <v>383</v>
      </c>
      <c r="E252" s="11">
        <v>145</v>
      </c>
      <c r="F252" s="11">
        <v>217</v>
      </c>
      <c r="G252" s="11">
        <v>962</v>
      </c>
    </row>
    <row r="253" spans="1:7" x14ac:dyDescent="0.25">
      <c r="A253" s="10"/>
      <c r="B253" s="10" t="s">
        <v>88</v>
      </c>
      <c r="C253" s="11">
        <v>149</v>
      </c>
      <c r="D253" s="11">
        <v>188</v>
      </c>
      <c r="E253" s="11">
        <v>74</v>
      </c>
      <c r="F253" s="11">
        <v>103</v>
      </c>
      <c r="G253" s="11">
        <v>514</v>
      </c>
    </row>
    <row r="254" spans="1:7" x14ac:dyDescent="0.25">
      <c r="A254" s="10"/>
      <c r="B254" s="10" t="s">
        <v>89</v>
      </c>
      <c r="C254" s="11">
        <v>42</v>
      </c>
      <c r="D254" s="11">
        <v>101</v>
      </c>
      <c r="E254" s="11">
        <v>25</v>
      </c>
      <c r="F254" s="11">
        <v>34</v>
      </c>
      <c r="G254" s="11">
        <v>202</v>
      </c>
    </row>
    <row r="255" spans="1:7" x14ac:dyDescent="0.25">
      <c r="A255" s="10"/>
      <c r="B255" s="10" t="s">
        <v>90</v>
      </c>
      <c r="C255" s="11">
        <v>3349</v>
      </c>
      <c r="D255" s="11">
        <v>6113</v>
      </c>
      <c r="E255" s="11">
        <v>7361</v>
      </c>
      <c r="F255" s="11">
        <v>9228</v>
      </c>
      <c r="G255" s="11">
        <v>26051</v>
      </c>
    </row>
    <row r="256" spans="1:7" x14ac:dyDescent="0.25">
      <c r="A256" s="10"/>
      <c r="B256" s="10" t="s">
        <v>91</v>
      </c>
      <c r="C256" s="11">
        <v>117</v>
      </c>
      <c r="D256" s="11">
        <v>231</v>
      </c>
      <c r="E256" s="11">
        <v>69</v>
      </c>
      <c r="F256" s="11">
        <v>114</v>
      </c>
      <c r="G256" s="11">
        <v>531</v>
      </c>
    </row>
    <row r="257" spans="1:7" x14ac:dyDescent="0.25">
      <c r="A257" s="10"/>
      <c r="B257" s="10" t="s">
        <v>92</v>
      </c>
      <c r="C257" s="11">
        <v>420</v>
      </c>
      <c r="D257" s="11">
        <v>658</v>
      </c>
      <c r="E257" s="11">
        <v>287</v>
      </c>
      <c r="F257" s="11">
        <v>446</v>
      </c>
      <c r="G257" s="11">
        <v>1811</v>
      </c>
    </row>
    <row r="258" spans="1:7" x14ac:dyDescent="0.25">
      <c r="A258" s="10"/>
      <c r="B258" s="10" t="s">
        <v>93</v>
      </c>
      <c r="C258" s="11">
        <v>189</v>
      </c>
      <c r="D258" s="11">
        <v>263</v>
      </c>
      <c r="E258" s="11">
        <v>81</v>
      </c>
      <c r="F258" s="11">
        <v>91</v>
      </c>
      <c r="G258" s="11">
        <v>624</v>
      </c>
    </row>
    <row r="259" spans="1:7" x14ac:dyDescent="0.25">
      <c r="A259" s="10"/>
      <c r="B259" s="10" t="s">
        <v>94</v>
      </c>
      <c r="C259" s="11">
        <v>281</v>
      </c>
      <c r="D259" s="11">
        <v>377</v>
      </c>
      <c r="E259" s="11">
        <v>131</v>
      </c>
      <c r="F259" s="11">
        <v>243</v>
      </c>
      <c r="G259" s="11">
        <v>1032</v>
      </c>
    </row>
    <row r="260" spans="1:7" x14ac:dyDescent="0.25">
      <c r="A260" s="10"/>
      <c r="B260" s="10" t="s">
        <v>95</v>
      </c>
      <c r="C260" s="11">
        <v>1437</v>
      </c>
      <c r="D260" s="11">
        <v>2539</v>
      </c>
      <c r="E260" s="11">
        <v>1113</v>
      </c>
      <c r="F260" s="11">
        <v>1623</v>
      </c>
      <c r="G260" s="11">
        <v>6712</v>
      </c>
    </row>
    <row r="261" spans="1:7" x14ac:dyDescent="0.25">
      <c r="A261" s="10"/>
      <c r="B261" s="10" t="s">
        <v>96</v>
      </c>
      <c r="C261" s="11">
        <v>62</v>
      </c>
      <c r="D261" s="11">
        <v>115</v>
      </c>
      <c r="E261" s="11">
        <v>59</v>
      </c>
      <c r="F261" s="11">
        <v>80</v>
      </c>
      <c r="G261" s="11">
        <v>316</v>
      </c>
    </row>
    <row r="262" spans="1:7" x14ac:dyDescent="0.25">
      <c r="A262" s="10"/>
      <c r="B262" s="10" t="s">
        <v>97</v>
      </c>
      <c r="C262" s="11">
        <v>93</v>
      </c>
      <c r="D262" s="11">
        <v>176</v>
      </c>
      <c r="E262" s="11">
        <v>66</v>
      </c>
      <c r="F262" s="11">
        <v>83</v>
      </c>
      <c r="G262" s="11">
        <v>418</v>
      </c>
    </row>
    <row r="263" spans="1:7" x14ac:dyDescent="0.25">
      <c r="A263" s="10"/>
      <c r="B263" s="10" t="s">
        <v>98</v>
      </c>
      <c r="C263" s="11">
        <v>516</v>
      </c>
      <c r="D263" s="11">
        <v>672</v>
      </c>
      <c r="E263" s="11">
        <v>329</v>
      </c>
      <c r="F263" s="11">
        <v>405</v>
      </c>
      <c r="G263" s="11">
        <v>1922</v>
      </c>
    </row>
    <row r="264" spans="1:7" x14ac:dyDescent="0.25">
      <c r="A264" s="10"/>
      <c r="B264" s="10" t="s">
        <v>99</v>
      </c>
      <c r="C264" s="11">
        <v>59</v>
      </c>
      <c r="D264" s="11">
        <v>128</v>
      </c>
      <c r="E264" s="11">
        <v>35</v>
      </c>
      <c r="F264" s="11">
        <v>56</v>
      </c>
      <c r="G264" s="11">
        <v>278</v>
      </c>
    </row>
    <row r="265" spans="1:7" x14ac:dyDescent="0.25">
      <c r="A265" s="10"/>
      <c r="B265" s="10" t="s">
        <v>100</v>
      </c>
      <c r="C265" s="11">
        <v>658</v>
      </c>
      <c r="D265" s="11">
        <v>737</v>
      </c>
      <c r="E265" s="11">
        <v>346</v>
      </c>
      <c r="F265" s="11">
        <v>474</v>
      </c>
      <c r="G265" s="11">
        <v>2215</v>
      </c>
    </row>
    <row r="266" spans="1:7" x14ac:dyDescent="0.25">
      <c r="A266" s="10"/>
      <c r="B266" s="10" t="s">
        <v>101</v>
      </c>
      <c r="C266" s="11">
        <v>204</v>
      </c>
      <c r="D266" s="11">
        <v>383</v>
      </c>
      <c r="E266" s="11">
        <v>79</v>
      </c>
      <c r="F266" s="11">
        <v>57</v>
      </c>
      <c r="G266" s="11">
        <v>723</v>
      </c>
    </row>
    <row r="267" spans="1:7" x14ac:dyDescent="0.25">
      <c r="A267" s="10"/>
      <c r="B267" s="10" t="s">
        <v>102</v>
      </c>
      <c r="C267" s="11">
        <v>1099</v>
      </c>
      <c r="D267" s="11">
        <v>1899</v>
      </c>
      <c r="E267" s="11">
        <v>897</v>
      </c>
      <c r="F267" s="11">
        <v>1216</v>
      </c>
      <c r="G267" s="11">
        <v>5111</v>
      </c>
    </row>
    <row r="268" spans="1:7" x14ac:dyDescent="0.25">
      <c r="A268" s="10"/>
      <c r="B268" s="10" t="s">
        <v>103</v>
      </c>
      <c r="C268" s="11">
        <v>38</v>
      </c>
      <c r="D268" s="11">
        <v>46</v>
      </c>
      <c r="E268" s="11">
        <v>18</v>
      </c>
      <c r="F268" s="11">
        <v>12</v>
      </c>
      <c r="G268" s="11">
        <v>114</v>
      </c>
    </row>
    <row r="269" spans="1:7" x14ac:dyDescent="0.25">
      <c r="A269" s="10"/>
      <c r="B269" s="10" t="s">
        <v>104</v>
      </c>
      <c r="C269" s="11">
        <v>295</v>
      </c>
      <c r="D269" s="11">
        <v>391</v>
      </c>
      <c r="E269" s="11">
        <v>183</v>
      </c>
      <c r="F269" s="11">
        <v>277</v>
      </c>
      <c r="G269" s="11">
        <v>1146</v>
      </c>
    </row>
    <row r="270" spans="1:7" x14ac:dyDescent="0.25">
      <c r="A270" s="10"/>
      <c r="B270" s="10" t="s">
        <v>105</v>
      </c>
      <c r="C270" s="11">
        <v>72</v>
      </c>
      <c r="D270" s="11">
        <v>126</v>
      </c>
      <c r="E270" s="11">
        <v>40</v>
      </c>
      <c r="F270" s="11">
        <v>32</v>
      </c>
      <c r="G270" s="11">
        <v>270</v>
      </c>
    </row>
    <row r="271" spans="1:7" x14ac:dyDescent="0.25">
      <c r="A271" s="10"/>
      <c r="B271" s="10" t="s">
        <v>106</v>
      </c>
      <c r="C271" s="11">
        <v>120</v>
      </c>
      <c r="D271" s="11">
        <v>254</v>
      </c>
      <c r="E271" s="11">
        <v>91</v>
      </c>
      <c r="F271" s="11">
        <v>108</v>
      </c>
      <c r="G271" s="11">
        <v>573</v>
      </c>
    </row>
    <row r="272" spans="1:7" x14ac:dyDescent="0.25">
      <c r="A272" s="10"/>
      <c r="B272" s="10" t="s">
        <v>107</v>
      </c>
      <c r="C272" s="11">
        <v>163</v>
      </c>
      <c r="D272" s="11">
        <v>117</v>
      </c>
      <c r="E272" s="11">
        <v>51</v>
      </c>
      <c r="F272" s="11">
        <v>76</v>
      </c>
      <c r="G272" s="11">
        <v>407</v>
      </c>
    </row>
    <row r="273" spans="1:7" x14ac:dyDescent="0.25">
      <c r="A273" s="10"/>
      <c r="B273" s="10" t="s">
        <v>108</v>
      </c>
      <c r="C273" s="11">
        <v>63</v>
      </c>
      <c r="D273" s="11">
        <v>86</v>
      </c>
      <c r="E273" s="11">
        <v>36</v>
      </c>
      <c r="F273" s="11">
        <v>41</v>
      </c>
      <c r="G273" s="11">
        <v>226</v>
      </c>
    </row>
    <row r="274" spans="1:7" x14ac:dyDescent="0.25">
      <c r="A274" s="10"/>
      <c r="B274" s="10" t="s">
        <v>109</v>
      </c>
      <c r="C274" s="11">
        <v>163</v>
      </c>
      <c r="D274" s="11">
        <v>160</v>
      </c>
      <c r="E274" s="11">
        <v>91</v>
      </c>
      <c r="F274" s="11">
        <v>102</v>
      </c>
      <c r="G274" s="11">
        <v>516</v>
      </c>
    </row>
    <row r="275" spans="1:7" x14ac:dyDescent="0.25">
      <c r="A275" s="10"/>
      <c r="B275" s="10" t="s">
        <v>110</v>
      </c>
      <c r="C275" s="11">
        <v>554</v>
      </c>
      <c r="D275" s="11">
        <v>909</v>
      </c>
      <c r="E275" s="11">
        <v>445</v>
      </c>
      <c r="F275" s="11">
        <v>660</v>
      </c>
      <c r="G275" s="11">
        <v>2568</v>
      </c>
    </row>
    <row r="276" spans="1:7" x14ac:dyDescent="0.25">
      <c r="A276" s="10"/>
      <c r="B276" s="10" t="s">
        <v>111</v>
      </c>
      <c r="C276" s="11">
        <v>85</v>
      </c>
      <c r="D276" s="11">
        <v>148</v>
      </c>
      <c r="E276" s="11">
        <v>47</v>
      </c>
      <c r="F276" s="11">
        <v>46</v>
      </c>
      <c r="G276" s="11">
        <v>326</v>
      </c>
    </row>
    <row r="277" spans="1:7" x14ac:dyDescent="0.25">
      <c r="A277" s="10"/>
      <c r="B277" s="10" t="s">
        <v>112</v>
      </c>
      <c r="C277" s="11">
        <v>256</v>
      </c>
      <c r="D277" s="11">
        <v>311</v>
      </c>
      <c r="E277" s="11">
        <v>112</v>
      </c>
      <c r="F277" s="11">
        <v>111</v>
      </c>
      <c r="G277" s="11">
        <v>790</v>
      </c>
    </row>
    <row r="278" spans="1:7" x14ac:dyDescent="0.25">
      <c r="A278" s="10"/>
      <c r="B278" s="10" t="s">
        <v>113</v>
      </c>
      <c r="C278" s="11">
        <v>315</v>
      </c>
      <c r="D278" s="11">
        <v>390</v>
      </c>
      <c r="E278" s="11">
        <v>191</v>
      </c>
      <c r="F278" s="11">
        <v>244</v>
      </c>
      <c r="G278" s="11">
        <v>1140</v>
      </c>
    </row>
    <row r="279" spans="1:7" x14ac:dyDescent="0.25">
      <c r="A279" s="10"/>
      <c r="B279" s="10" t="s">
        <v>114</v>
      </c>
      <c r="C279" s="11">
        <v>83</v>
      </c>
      <c r="D279" s="11">
        <v>120</v>
      </c>
      <c r="E279" s="11">
        <v>49</v>
      </c>
      <c r="F279" s="11">
        <v>45</v>
      </c>
      <c r="G279" s="11">
        <v>297</v>
      </c>
    </row>
    <row r="280" spans="1:7" x14ac:dyDescent="0.25">
      <c r="A280" s="10"/>
      <c r="B280" s="10" t="s">
        <v>115</v>
      </c>
      <c r="C280" s="11">
        <v>50</v>
      </c>
      <c r="D280" s="11">
        <v>81</v>
      </c>
      <c r="E280" s="11">
        <v>26</v>
      </c>
      <c r="F280" s="11">
        <v>45</v>
      </c>
      <c r="G280" s="11">
        <v>202</v>
      </c>
    </row>
    <row r="281" spans="1:7" x14ac:dyDescent="0.25">
      <c r="A281" s="10"/>
      <c r="B281" s="10" t="s">
        <v>116</v>
      </c>
      <c r="C281" s="11">
        <v>229</v>
      </c>
      <c r="D281" s="11">
        <v>345</v>
      </c>
      <c r="E281" s="11">
        <v>107</v>
      </c>
      <c r="F281" s="11">
        <v>166</v>
      </c>
      <c r="G281" s="11">
        <v>847</v>
      </c>
    </row>
    <row r="282" spans="1:7" x14ac:dyDescent="0.25">
      <c r="A282" s="10"/>
      <c r="B282" s="10" t="s">
        <v>117</v>
      </c>
      <c r="C282" s="11">
        <v>401</v>
      </c>
      <c r="D282" s="11">
        <v>678</v>
      </c>
      <c r="E282" s="11">
        <v>345</v>
      </c>
      <c r="F282" s="11">
        <v>551</v>
      </c>
      <c r="G282" s="11">
        <v>1975</v>
      </c>
    </row>
    <row r="283" spans="1:7" x14ac:dyDescent="0.25">
      <c r="A283" s="10"/>
      <c r="B283" s="10" t="s">
        <v>118</v>
      </c>
      <c r="C283" s="11">
        <v>15</v>
      </c>
      <c r="D283" s="11">
        <v>30</v>
      </c>
      <c r="E283" s="11">
        <v>8</v>
      </c>
      <c r="F283" s="11">
        <v>13</v>
      </c>
      <c r="G283" s="11">
        <v>66</v>
      </c>
    </row>
    <row r="284" spans="1:7" x14ac:dyDescent="0.25">
      <c r="A284" s="10"/>
      <c r="B284" s="10" t="s">
        <v>119</v>
      </c>
      <c r="C284" s="11">
        <v>77</v>
      </c>
      <c r="D284" s="11">
        <v>117</v>
      </c>
      <c r="E284" s="11">
        <v>24</v>
      </c>
      <c r="F284" s="11">
        <v>28</v>
      </c>
      <c r="G284" s="11">
        <v>246</v>
      </c>
    </row>
    <row r="285" spans="1:7" x14ac:dyDescent="0.25">
      <c r="A285" s="10"/>
      <c r="B285" s="10" t="s">
        <v>120</v>
      </c>
      <c r="C285" s="11">
        <v>41</v>
      </c>
      <c r="D285" s="11">
        <v>93</v>
      </c>
      <c r="E285" s="11">
        <v>21</v>
      </c>
      <c r="F285" s="11">
        <v>27</v>
      </c>
      <c r="G285" s="11">
        <v>182</v>
      </c>
    </row>
    <row r="286" spans="1:7" x14ac:dyDescent="0.25">
      <c r="A286" s="10"/>
      <c r="B286" s="10" t="s">
        <v>121</v>
      </c>
      <c r="C286" s="11">
        <v>402</v>
      </c>
      <c r="D286" s="11">
        <v>435</v>
      </c>
      <c r="E286" s="11">
        <v>203</v>
      </c>
      <c r="F286" s="11">
        <v>350</v>
      </c>
      <c r="G286" s="11">
        <v>1390</v>
      </c>
    </row>
    <row r="287" spans="1:7" x14ac:dyDescent="0.25">
      <c r="A287" s="10"/>
      <c r="B287" s="10" t="s">
        <v>122</v>
      </c>
      <c r="C287" s="11">
        <v>20</v>
      </c>
      <c r="D287" s="11">
        <v>23</v>
      </c>
      <c r="E287" s="11">
        <v>8</v>
      </c>
      <c r="F287" s="11">
        <v>7</v>
      </c>
      <c r="G287" s="11">
        <v>58</v>
      </c>
    </row>
    <row r="288" spans="1:7" x14ac:dyDescent="0.25">
      <c r="A288" s="10"/>
      <c r="B288" s="10" t="s">
        <v>123</v>
      </c>
      <c r="C288" s="11">
        <v>170</v>
      </c>
      <c r="D288" s="11">
        <v>266</v>
      </c>
      <c r="E288" s="11">
        <v>89</v>
      </c>
      <c r="F288" s="11">
        <v>106</v>
      </c>
      <c r="G288" s="11">
        <v>631</v>
      </c>
    </row>
    <row r="289" spans="1:7" x14ac:dyDescent="0.25">
      <c r="A289" s="10"/>
      <c r="B289" s="10" t="s">
        <v>124</v>
      </c>
      <c r="C289" s="11">
        <v>211</v>
      </c>
      <c r="D289" s="11">
        <v>275</v>
      </c>
      <c r="E289" s="11">
        <v>127</v>
      </c>
      <c r="F289" s="11">
        <v>140</v>
      </c>
      <c r="G289" s="11">
        <v>753</v>
      </c>
    </row>
    <row r="290" spans="1:7" x14ac:dyDescent="0.25">
      <c r="A290" s="10"/>
      <c r="B290" s="10" t="s">
        <v>125</v>
      </c>
      <c r="C290" s="11">
        <v>174</v>
      </c>
      <c r="D290" s="11">
        <v>282</v>
      </c>
      <c r="E290" s="11">
        <v>102</v>
      </c>
      <c r="F290" s="11">
        <v>161</v>
      </c>
      <c r="G290" s="11">
        <v>719</v>
      </c>
    </row>
    <row r="291" spans="1:7" x14ac:dyDescent="0.25">
      <c r="A291" s="10"/>
      <c r="B291" s="10" t="s">
        <v>126</v>
      </c>
      <c r="C291" s="11">
        <v>61</v>
      </c>
      <c r="D291" s="11">
        <v>176</v>
      </c>
      <c r="E291" s="11">
        <v>54</v>
      </c>
      <c r="F291" s="11">
        <v>67</v>
      </c>
      <c r="G291" s="11">
        <v>358</v>
      </c>
    </row>
    <row r="292" spans="1:7" x14ac:dyDescent="0.25">
      <c r="A292" s="10"/>
      <c r="B292" s="10" t="s">
        <v>127</v>
      </c>
      <c r="C292" s="11">
        <v>660</v>
      </c>
      <c r="D292" s="11">
        <v>781</v>
      </c>
      <c r="E292" s="11">
        <v>341</v>
      </c>
      <c r="F292" s="11">
        <v>538</v>
      </c>
      <c r="G292" s="11">
        <v>2320</v>
      </c>
    </row>
    <row r="293" spans="1:7" x14ac:dyDescent="0.25">
      <c r="A293" s="10"/>
      <c r="B293" s="10" t="s">
        <v>128</v>
      </c>
      <c r="C293" s="11">
        <v>32</v>
      </c>
      <c r="D293" s="11">
        <v>25</v>
      </c>
      <c r="E293" s="11">
        <v>7</v>
      </c>
      <c r="F293" s="11">
        <v>6</v>
      </c>
      <c r="G293" s="11">
        <v>70</v>
      </c>
    </row>
    <row r="294" spans="1:7" x14ac:dyDescent="0.25">
      <c r="A294" s="10"/>
      <c r="B294" s="10" t="s">
        <v>129</v>
      </c>
      <c r="C294" s="11">
        <v>404</v>
      </c>
      <c r="D294" s="11">
        <v>713</v>
      </c>
      <c r="E294" s="11">
        <v>306</v>
      </c>
      <c r="F294" s="11">
        <v>316</v>
      </c>
      <c r="G294" s="11">
        <v>1739</v>
      </c>
    </row>
    <row r="295" spans="1:7" x14ac:dyDescent="0.25">
      <c r="A295" s="10"/>
      <c r="B295" s="10" t="s">
        <v>130</v>
      </c>
      <c r="C295" s="11">
        <v>475</v>
      </c>
      <c r="D295" s="11">
        <v>675</v>
      </c>
      <c r="E295" s="11">
        <v>243</v>
      </c>
      <c r="F295" s="11">
        <v>378</v>
      </c>
      <c r="G295" s="11">
        <v>1771</v>
      </c>
    </row>
    <row r="296" spans="1:7" x14ac:dyDescent="0.25">
      <c r="A296" s="10"/>
      <c r="B296" s="10" t="s">
        <v>131</v>
      </c>
      <c r="C296" s="11">
        <v>744</v>
      </c>
      <c r="D296" s="11">
        <v>1159</v>
      </c>
      <c r="E296" s="11">
        <v>551</v>
      </c>
      <c r="F296" s="11">
        <v>1004</v>
      </c>
      <c r="G296" s="11">
        <v>3458</v>
      </c>
    </row>
    <row r="297" spans="1:7" x14ac:dyDescent="0.25">
      <c r="A297" s="10"/>
      <c r="B297" s="10" t="s">
        <v>132</v>
      </c>
      <c r="C297" s="11">
        <v>241</v>
      </c>
      <c r="D297" s="11">
        <v>301</v>
      </c>
      <c r="E297" s="11">
        <v>109</v>
      </c>
      <c r="F297" s="11">
        <v>183</v>
      </c>
      <c r="G297" s="11">
        <v>834</v>
      </c>
    </row>
    <row r="298" spans="1:7" x14ac:dyDescent="0.25">
      <c r="A298" s="10"/>
      <c r="B298" s="10" t="s">
        <v>133</v>
      </c>
      <c r="C298" s="11">
        <v>288</v>
      </c>
      <c r="D298" s="11">
        <v>272</v>
      </c>
      <c r="E298" s="11">
        <v>100</v>
      </c>
      <c r="F298" s="11">
        <v>172</v>
      </c>
      <c r="G298" s="11">
        <v>832</v>
      </c>
    </row>
    <row r="299" spans="1:7" x14ac:dyDescent="0.25">
      <c r="A299" s="10"/>
      <c r="B299" s="10" t="s">
        <v>134</v>
      </c>
      <c r="C299" s="11">
        <v>319</v>
      </c>
      <c r="D299" s="11">
        <v>482</v>
      </c>
      <c r="E299" s="11">
        <v>168</v>
      </c>
      <c r="F299" s="11">
        <v>171</v>
      </c>
      <c r="G299" s="11">
        <v>1140</v>
      </c>
    </row>
    <row r="300" spans="1:7" x14ac:dyDescent="0.25">
      <c r="A300" s="10"/>
      <c r="B300" s="10" t="s">
        <v>135</v>
      </c>
      <c r="C300" s="11">
        <v>382</v>
      </c>
      <c r="D300" s="11">
        <v>453</v>
      </c>
      <c r="E300" s="11">
        <v>288</v>
      </c>
      <c r="F300" s="11">
        <v>343</v>
      </c>
      <c r="G300" s="11">
        <v>1466</v>
      </c>
    </row>
    <row r="301" spans="1:7" x14ac:dyDescent="0.25">
      <c r="A301" s="10"/>
      <c r="B301" s="10" t="s">
        <v>136</v>
      </c>
      <c r="C301" s="11">
        <v>558</v>
      </c>
      <c r="D301" s="11">
        <v>866</v>
      </c>
      <c r="E301" s="11">
        <v>439</v>
      </c>
      <c r="F301" s="11">
        <v>465</v>
      </c>
      <c r="G301" s="11">
        <v>2328</v>
      </c>
    </row>
    <row r="302" spans="1:7" x14ac:dyDescent="0.25">
      <c r="A302" s="10"/>
      <c r="B302" s="10" t="s">
        <v>137</v>
      </c>
      <c r="C302" s="11">
        <v>64</v>
      </c>
      <c r="D302" s="11">
        <v>132</v>
      </c>
      <c r="E302" s="11">
        <v>43</v>
      </c>
      <c r="F302" s="11">
        <v>49</v>
      </c>
      <c r="G302" s="11">
        <v>288</v>
      </c>
    </row>
    <row r="303" spans="1:7" x14ac:dyDescent="0.25">
      <c r="A303" s="10"/>
      <c r="B303" s="10" t="s">
        <v>138</v>
      </c>
      <c r="C303" s="11">
        <v>28</v>
      </c>
      <c r="D303" s="11">
        <v>29</v>
      </c>
      <c r="E303" s="11">
        <v>16</v>
      </c>
      <c r="F303" s="11">
        <v>15</v>
      </c>
      <c r="G303" s="11">
        <v>88</v>
      </c>
    </row>
    <row r="304" spans="1:7" x14ac:dyDescent="0.25">
      <c r="A304" s="10"/>
      <c r="B304" s="10" t="s">
        <v>139</v>
      </c>
      <c r="C304" s="11">
        <v>123</v>
      </c>
      <c r="D304" s="11">
        <v>183</v>
      </c>
      <c r="E304" s="11">
        <v>96</v>
      </c>
      <c r="F304" s="11">
        <v>137</v>
      </c>
      <c r="G304" s="11">
        <v>539</v>
      </c>
    </row>
    <row r="305" spans="1:7" x14ac:dyDescent="0.25">
      <c r="A305" s="10"/>
      <c r="B305" s="10" t="s">
        <v>140</v>
      </c>
      <c r="C305" s="11">
        <v>124</v>
      </c>
      <c r="D305" s="11">
        <v>192</v>
      </c>
      <c r="E305" s="11">
        <v>75</v>
      </c>
      <c r="F305" s="11">
        <v>71</v>
      </c>
      <c r="G305" s="11">
        <v>462</v>
      </c>
    </row>
    <row r="306" spans="1:7" x14ac:dyDescent="0.25">
      <c r="A306" s="10"/>
      <c r="B306" s="10" t="s">
        <v>141</v>
      </c>
      <c r="C306" s="11">
        <v>209</v>
      </c>
      <c r="D306" s="11">
        <v>354</v>
      </c>
      <c r="E306" s="11">
        <v>152</v>
      </c>
      <c r="F306" s="11">
        <v>196</v>
      </c>
      <c r="G306" s="11">
        <v>911</v>
      </c>
    </row>
    <row r="307" spans="1:7" x14ac:dyDescent="0.25">
      <c r="A307" s="10"/>
      <c r="B307" s="10" t="s">
        <v>142</v>
      </c>
      <c r="C307" s="11">
        <v>49</v>
      </c>
      <c r="D307" s="11">
        <v>114</v>
      </c>
      <c r="E307" s="11">
        <v>44</v>
      </c>
      <c r="F307" s="11">
        <v>48</v>
      </c>
      <c r="G307" s="11">
        <v>255</v>
      </c>
    </row>
    <row r="308" spans="1:7" x14ac:dyDescent="0.25">
      <c r="A308" s="10"/>
      <c r="B308" s="10" t="s">
        <v>143</v>
      </c>
      <c r="C308" s="11">
        <v>111</v>
      </c>
      <c r="D308" s="11">
        <v>211</v>
      </c>
      <c r="E308" s="11">
        <v>108</v>
      </c>
      <c r="F308" s="11">
        <v>154</v>
      </c>
      <c r="G308" s="11">
        <v>584</v>
      </c>
    </row>
    <row r="309" spans="1:7" x14ac:dyDescent="0.25">
      <c r="A309" s="10"/>
      <c r="B309" s="10" t="s">
        <v>144</v>
      </c>
      <c r="C309" s="11">
        <v>187</v>
      </c>
      <c r="D309" s="11">
        <v>289</v>
      </c>
      <c r="E309" s="11">
        <v>101</v>
      </c>
      <c r="F309" s="11">
        <v>212</v>
      </c>
      <c r="G309" s="11">
        <v>789</v>
      </c>
    </row>
    <row r="310" spans="1:7" x14ac:dyDescent="0.25">
      <c r="A310" s="10"/>
      <c r="B310" s="10" t="s">
        <v>145</v>
      </c>
      <c r="C310" s="11">
        <v>127</v>
      </c>
      <c r="D310" s="11">
        <v>162</v>
      </c>
      <c r="E310" s="11">
        <v>90</v>
      </c>
      <c r="F310" s="11">
        <v>101</v>
      </c>
      <c r="G310" s="11">
        <v>480</v>
      </c>
    </row>
    <row r="311" spans="1:7" x14ac:dyDescent="0.25">
      <c r="A311" s="10"/>
      <c r="B311" s="10" t="s">
        <v>146</v>
      </c>
      <c r="C311" s="11">
        <v>270</v>
      </c>
      <c r="D311" s="11">
        <v>461</v>
      </c>
      <c r="E311" s="11">
        <v>180</v>
      </c>
      <c r="F311" s="11">
        <v>266</v>
      </c>
      <c r="G311" s="11">
        <v>1177</v>
      </c>
    </row>
    <row r="312" spans="1:7" x14ac:dyDescent="0.25">
      <c r="A312" s="10"/>
      <c r="B312" s="10" t="s">
        <v>147</v>
      </c>
      <c r="C312" s="11">
        <v>134</v>
      </c>
      <c r="D312" s="11">
        <v>244</v>
      </c>
      <c r="E312" s="11">
        <v>87</v>
      </c>
      <c r="F312" s="11">
        <v>70</v>
      </c>
      <c r="G312" s="11">
        <v>535</v>
      </c>
    </row>
    <row r="313" spans="1:7" x14ac:dyDescent="0.25">
      <c r="A313" s="10"/>
      <c r="B313" s="10" t="s">
        <v>148</v>
      </c>
      <c r="C313" s="11">
        <v>59</v>
      </c>
      <c r="D313" s="11">
        <v>102</v>
      </c>
      <c r="E313" s="11">
        <v>24</v>
      </c>
      <c r="F313" s="11">
        <v>44</v>
      </c>
      <c r="G313" s="11">
        <v>229</v>
      </c>
    </row>
    <row r="314" spans="1:7" x14ac:dyDescent="0.25">
      <c r="A314" s="10"/>
      <c r="B314" s="10" t="s">
        <v>149</v>
      </c>
      <c r="C314" s="11">
        <v>89</v>
      </c>
      <c r="D314" s="11">
        <v>132</v>
      </c>
      <c r="E314" s="11">
        <v>36</v>
      </c>
      <c r="F314" s="11">
        <v>53</v>
      </c>
      <c r="G314" s="11">
        <v>310</v>
      </c>
    </row>
    <row r="315" spans="1:7" x14ac:dyDescent="0.25">
      <c r="A315" s="10"/>
      <c r="B315" s="10" t="s">
        <v>150</v>
      </c>
      <c r="C315" s="11">
        <v>259</v>
      </c>
      <c r="D315" s="11">
        <v>324</v>
      </c>
      <c r="E315" s="11">
        <v>109</v>
      </c>
      <c r="F315" s="11">
        <v>182</v>
      </c>
      <c r="G315" s="11">
        <v>874</v>
      </c>
    </row>
    <row r="316" spans="1:7" x14ac:dyDescent="0.25">
      <c r="A316" s="10"/>
      <c r="B316" s="10" t="s">
        <v>151</v>
      </c>
      <c r="C316" s="11">
        <v>34</v>
      </c>
      <c r="D316" s="11">
        <v>41</v>
      </c>
      <c r="E316" s="11">
        <v>23</v>
      </c>
      <c r="F316" s="11">
        <v>25</v>
      </c>
      <c r="G316" s="11">
        <v>123</v>
      </c>
    </row>
    <row r="317" spans="1:7" x14ac:dyDescent="0.25">
      <c r="A317" s="10"/>
      <c r="B317" s="10" t="s">
        <v>152</v>
      </c>
      <c r="C317" s="11">
        <v>414</v>
      </c>
      <c r="D317" s="11">
        <v>741</v>
      </c>
      <c r="E317" s="11">
        <v>300</v>
      </c>
      <c r="F317" s="11">
        <v>358</v>
      </c>
      <c r="G317" s="11">
        <v>1813</v>
      </c>
    </row>
    <row r="318" spans="1:7" x14ac:dyDescent="0.25">
      <c r="A318" s="10"/>
      <c r="B318" s="10" t="s">
        <v>153</v>
      </c>
      <c r="C318" s="11">
        <v>68</v>
      </c>
      <c r="D318" s="11">
        <v>93</v>
      </c>
      <c r="E318" s="11">
        <v>47</v>
      </c>
      <c r="F318" s="11">
        <v>53</v>
      </c>
      <c r="G318" s="11">
        <v>261</v>
      </c>
    </row>
    <row r="319" spans="1:7" x14ac:dyDescent="0.25">
      <c r="A319" s="10"/>
      <c r="B319" s="10" t="s">
        <v>154</v>
      </c>
      <c r="C319" s="11">
        <v>89</v>
      </c>
      <c r="D319" s="11">
        <v>223</v>
      </c>
      <c r="E319" s="11">
        <v>65</v>
      </c>
      <c r="F319" s="11">
        <v>72</v>
      </c>
      <c r="G319" s="11">
        <v>449</v>
      </c>
    </row>
    <row r="320" spans="1:7" x14ac:dyDescent="0.25">
      <c r="A320" s="10"/>
      <c r="B320" s="10" t="s">
        <v>155</v>
      </c>
      <c r="C320" s="11">
        <v>163</v>
      </c>
      <c r="D320" s="11">
        <v>190</v>
      </c>
      <c r="E320" s="11">
        <v>72</v>
      </c>
      <c r="F320" s="11">
        <v>93</v>
      </c>
      <c r="G320" s="11">
        <v>518</v>
      </c>
    </row>
    <row r="321" spans="1:7" x14ac:dyDescent="0.25">
      <c r="A321" s="10"/>
      <c r="B321" s="10" t="s">
        <v>156</v>
      </c>
      <c r="C321" s="11">
        <v>66</v>
      </c>
      <c r="D321" s="11">
        <v>38</v>
      </c>
      <c r="E321" s="11">
        <v>18</v>
      </c>
      <c r="F321" s="11">
        <v>37</v>
      </c>
      <c r="G321" s="11">
        <v>159</v>
      </c>
    </row>
    <row r="322" spans="1:7" x14ac:dyDescent="0.25">
      <c r="A322" s="10"/>
      <c r="B322" s="10" t="s">
        <v>157</v>
      </c>
      <c r="C322" s="11">
        <v>141</v>
      </c>
      <c r="D322" s="11">
        <v>195</v>
      </c>
      <c r="E322" s="11">
        <v>71</v>
      </c>
      <c r="F322" s="11">
        <v>101</v>
      </c>
      <c r="G322" s="11">
        <v>508</v>
      </c>
    </row>
    <row r="323" spans="1:7" x14ac:dyDescent="0.25">
      <c r="A323" s="10"/>
      <c r="B323" s="10" t="s">
        <v>158</v>
      </c>
      <c r="C323" s="11">
        <v>1248</v>
      </c>
      <c r="D323" s="11">
        <v>1721</v>
      </c>
      <c r="E323" s="11">
        <v>915</v>
      </c>
      <c r="F323" s="11">
        <v>1530</v>
      </c>
      <c r="G323" s="11">
        <v>5414</v>
      </c>
    </row>
    <row r="324" spans="1:7" x14ac:dyDescent="0.25">
      <c r="A324" s="10"/>
      <c r="B324" s="10" t="s">
        <v>159</v>
      </c>
      <c r="C324" s="11">
        <v>103</v>
      </c>
      <c r="D324" s="11">
        <v>146</v>
      </c>
      <c r="E324" s="11">
        <v>58</v>
      </c>
      <c r="F324" s="11">
        <v>89</v>
      </c>
      <c r="G324" s="11">
        <v>396</v>
      </c>
    </row>
    <row r="325" spans="1:7" x14ac:dyDescent="0.25">
      <c r="A325" s="10"/>
      <c r="B325" s="10" t="s">
        <v>160</v>
      </c>
      <c r="C325" s="11">
        <v>134</v>
      </c>
      <c r="D325" s="11">
        <v>215</v>
      </c>
      <c r="E325" s="11">
        <v>98</v>
      </c>
      <c r="F325" s="11">
        <v>99</v>
      </c>
      <c r="G325" s="11">
        <v>546</v>
      </c>
    </row>
    <row r="326" spans="1:7" x14ac:dyDescent="0.25">
      <c r="A326" s="10"/>
      <c r="B326" s="10" t="s">
        <v>161</v>
      </c>
      <c r="C326" s="11">
        <v>178</v>
      </c>
      <c r="D326" s="11">
        <v>231</v>
      </c>
      <c r="E326" s="11">
        <v>88</v>
      </c>
      <c r="F326" s="11">
        <v>146</v>
      </c>
      <c r="G326" s="11">
        <v>643</v>
      </c>
    </row>
    <row r="327" spans="1:7" x14ac:dyDescent="0.25">
      <c r="A327" s="10"/>
      <c r="B327" s="10" t="s">
        <v>162</v>
      </c>
      <c r="C327" s="11">
        <v>2362</v>
      </c>
      <c r="D327" s="11">
        <v>3638</v>
      </c>
      <c r="E327" s="11">
        <v>2071</v>
      </c>
      <c r="F327" s="11">
        <v>3341</v>
      </c>
      <c r="G327" s="11">
        <v>11412</v>
      </c>
    </row>
    <row r="328" spans="1:7" x14ac:dyDescent="0.25">
      <c r="A328" s="10"/>
      <c r="B328" s="10" t="s">
        <v>163</v>
      </c>
      <c r="C328" s="11">
        <v>395</v>
      </c>
      <c r="D328" s="11">
        <v>603</v>
      </c>
      <c r="E328" s="11">
        <v>206</v>
      </c>
      <c r="F328" s="11">
        <v>250</v>
      </c>
      <c r="G328" s="11">
        <v>1454</v>
      </c>
    </row>
    <row r="329" spans="1:7" x14ac:dyDescent="0.25">
      <c r="A329" s="10"/>
      <c r="B329" s="10" t="s">
        <v>164</v>
      </c>
      <c r="C329" s="11">
        <v>160</v>
      </c>
      <c r="D329" s="11">
        <v>244</v>
      </c>
      <c r="E329" s="11">
        <v>79</v>
      </c>
      <c r="F329" s="11">
        <v>93</v>
      </c>
      <c r="G329" s="11">
        <v>576</v>
      </c>
    </row>
    <row r="330" spans="1:7" x14ac:dyDescent="0.25">
      <c r="A330" s="10"/>
      <c r="B330" s="10" t="s">
        <v>165</v>
      </c>
      <c r="C330" s="11">
        <v>228</v>
      </c>
      <c r="D330" s="11">
        <v>323</v>
      </c>
      <c r="E330" s="11">
        <v>145</v>
      </c>
      <c r="F330" s="11">
        <v>173</v>
      </c>
      <c r="G330" s="11">
        <v>869</v>
      </c>
    </row>
    <row r="331" spans="1:7" x14ac:dyDescent="0.25">
      <c r="A331" s="10"/>
      <c r="B331" s="10" t="s">
        <v>166</v>
      </c>
      <c r="C331" s="11">
        <v>72</v>
      </c>
      <c r="D331" s="11">
        <v>74</v>
      </c>
      <c r="E331" s="11">
        <v>32</v>
      </c>
      <c r="F331" s="11">
        <v>14</v>
      </c>
      <c r="G331" s="11">
        <v>192</v>
      </c>
    </row>
    <row r="332" spans="1:7" x14ac:dyDescent="0.25">
      <c r="A332" s="10"/>
      <c r="B332" s="10" t="s">
        <v>167</v>
      </c>
      <c r="C332" s="11">
        <v>1504</v>
      </c>
      <c r="D332" s="11">
        <v>2037</v>
      </c>
      <c r="E332" s="11">
        <v>1448</v>
      </c>
      <c r="F332" s="11">
        <v>2544</v>
      </c>
      <c r="G332" s="11">
        <v>7533</v>
      </c>
    </row>
    <row r="333" spans="1:7" x14ac:dyDescent="0.25">
      <c r="A333" s="10"/>
      <c r="B333" s="10" t="s">
        <v>168</v>
      </c>
      <c r="C333" s="11">
        <v>379</v>
      </c>
      <c r="D333" s="11">
        <v>484</v>
      </c>
      <c r="E333" s="11">
        <v>148</v>
      </c>
      <c r="F333" s="11">
        <v>186</v>
      </c>
      <c r="G333" s="11">
        <v>1197</v>
      </c>
    </row>
    <row r="334" spans="1:7" x14ac:dyDescent="0.25">
      <c r="A334" s="10"/>
      <c r="B334" s="10" t="s">
        <v>169</v>
      </c>
      <c r="C334" s="11">
        <v>404</v>
      </c>
      <c r="D334" s="11">
        <v>575</v>
      </c>
      <c r="E334" s="11">
        <v>235</v>
      </c>
      <c r="F334" s="11">
        <v>338</v>
      </c>
      <c r="G334" s="11">
        <v>1552</v>
      </c>
    </row>
    <row r="335" spans="1:7" x14ac:dyDescent="0.25">
      <c r="A335" s="10"/>
      <c r="B335" s="10" t="s">
        <v>170</v>
      </c>
      <c r="C335" s="11">
        <v>288</v>
      </c>
      <c r="D335" s="11">
        <v>612</v>
      </c>
      <c r="E335" s="11">
        <v>218</v>
      </c>
      <c r="F335" s="11">
        <v>372</v>
      </c>
      <c r="G335" s="11">
        <v>1490</v>
      </c>
    </row>
    <row r="336" spans="1:7" x14ac:dyDescent="0.25">
      <c r="A336" s="10"/>
      <c r="B336" s="10" t="s">
        <v>171</v>
      </c>
      <c r="C336" s="11">
        <v>54</v>
      </c>
      <c r="D336" s="11">
        <v>52</v>
      </c>
      <c r="E336" s="11">
        <v>16</v>
      </c>
      <c r="F336" s="11">
        <v>23</v>
      </c>
      <c r="G336" s="11">
        <v>145</v>
      </c>
    </row>
    <row r="337" spans="1:7" s="17" customFormat="1" x14ac:dyDescent="0.25">
      <c r="A337" s="15" t="s">
        <v>199</v>
      </c>
      <c r="B337" s="15"/>
      <c r="C337" s="16">
        <v>61083</v>
      </c>
      <c r="D337" s="16">
        <v>96176</v>
      </c>
      <c r="E337" s="16">
        <v>53906</v>
      </c>
      <c r="F337" s="16">
        <v>82173</v>
      </c>
      <c r="G337" s="16">
        <v>293338</v>
      </c>
    </row>
    <row r="338" spans="1:7" s="20" customFormat="1" x14ac:dyDescent="0.25">
      <c r="A338" s="18" t="s">
        <v>197</v>
      </c>
      <c r="B338" s="18"/>
      <c r="C338" s="19">
        <v>108009</v>
      </c>
      <c r="D338" s="19">
        <v>211210</v>
      </c>
      <c r="E338" s="19">
        <v>110255</v>
      </c>
      <c r="F338" s="19">
        <v>146829</v>
      </c>
      <c r="G338" s="19">
        <v>576303</v>
      </c>
    </row>
    <row r="339" spans="1:7" ht="4.95" customHeight="1" thickBot="1" x14ac:dyDescent="0.3">
      <c r="A339" s="12"/>
      <c r="B339" s="12"/>
      <c r="C339" s="12"/>
      <c r="D339" s="12"/>
      <c r="E339" s="12"/>
      <c r="F339" s="12"/>
      <c r="G339" s="12"/>
    </row>
    <row r="341" spans="1:7" x14ac:dyDescent="0.25">
      <c r="A341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B71E-C3F1-4E6A-8B9A-479F2F5BB5E2}">
  <sheetPr codeName="Hoja36"/>
  <dimension ref="A1:I34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9" width="14.77734375" customWidth="1"/>
  </cols>
  <sheetData>
    <row r="1" spans="1:9" ht="31.95" customHeight="1" x14ac:dyDescent="0.3">
      <c r="A1" s="4" t="s">
        <v>309</v>
      </c>
    </row>
    <row r="2" spans="1:9" x14ac:dyDescent="0.25">
      <c r="A2" s="5">
        <v>2022</v>
      </c>
    </row>
    <row r="4" spans="1:9" ht="52.8" x14ac:dyDescent="0.25">
      <c r="A4" s="6" t="s">
        <v>3</v>
      </c>
      <c r="B4" s="6" t="s">
        <v>4</v>
      </c>
      <c r="C4" s="6" t="s">
        <v>310</v>
      </c>
    </row>
    <row r="5" spans="1:9" ht="79.2" x14ac:dyDescent="0.25">
      <c r="C5" s="7" t="s">
        <v>305</v>
      </c>
      <c r="D5" s="8" t="s">
        <v>306</v>
      </c>
      <c r="E5" s="8" t="s">
        <v>307</v>
      </c>
      <c r="F5" s="8" t="s">
        <v>308</v>
      </c>
      <c r="G5" s="8" t="s">
        <v>311</v>
      </c>
      <c r="H5" s="8" t="s">
        <v>312</v>
      </c>
      <c r="I5" s="9" t="s">
        <v>197</v>
      </c>
    </row>
    <row r="6" spans="1:9" x14ac:dyDescent="0.25">
      <c r="A6" s="10" t="s">
        <v>6</v>
      </c>
      <c r="B6" s="10" t="s">
        <v>7</v>
      </c>
      <c r="C6" s="11"/>
      <c r="D6" s="11">
        <v>4</v>
      </c>
      <c r="E6" s="11">
        <v>8</v>
      </c>
      <c r="F6" s="11">
        <v>25</v>
      </c>
      <c r="G6" s="11"/>
      <c r="H6" s="11">
        <v>335</v>
      </c>
      <c r="I6" s="11">
        <v>372</v>
      </c>
    </row>
    <row r="7" spans="1:9" x14ac:dyDescent="0.25">
      <c r="A7" s="10"/>
      <c r="B7" s="10" t="s">
        <v>8</v>
      </c>
      <c r="C7" s="11"/>
      <c r="D7" s="11">
        <v>12</v>
      </c>
      <c r="E7" s="11">
        <v>93</v>
      </c>
      <c r="F7" s="11">
        <v>73</v>
      </c>
      <c r="G7" s="11"/>
      <c r="H7" s="11">
        <v>2128</v>
      </c>
      <c r="I7" s="11">
        <v>2307</v>
      </c>
    </row>
    <row r="8" spans="1:9" x14ac:dyDescent="0.25">
      <c r="A8" s="10"/>
      <c r="B8" s="10" t="s">
        <v>9</v>
      </c>
      <c r="C8" s="11"/>
      <c r="D8" s="11"/>
      <c r="E8" s="11">
        <v>13</v>
      </c>
      <c r="F8" s="11">
        <v>20</v>
      </c>
      <c r="G8" s="11"/>
      <c r="H8" s="11">
        <v>354</v>
      </c>
      <c r="I8" s="11">
        <v>389</v>
      </c>
    </row>
    <row r="9" spans="1:9" x14ac:dyDescent="0.25">
      <c r="A9" s="10"/>
      <c r="B9" s="10" t="s">
        <v>10</v>
      </c>
      <c r="C9" s="11"/>
      <c r="D9" s="11">
        <v>3</v>
      </c>
      <c r="E9" s="11">
        <v>26</v>
      </c>
      <c r="F9" s="11">
        <v>25</v>
      </c>
      <c r="G9" s="11"/>
      <c r="H9" s="11">
        <v>767</v>
      </c>
      <c r="I9" s="11">
        <v>822</v>
      </c>
    </row>
    <row r="10" spans="1:9" x14ac:dyDescent="0.25">
      <c r="A10" s="10"/>
      <c r="B10" s="10" t="s">
        <v>11</v>
      </c>
      <c r="C10" s="11"/>
      <c r="D10" s="11">
        <v>4</v>
      </c>
      <c r="E10" s="11">
        <v>30</v>
      </c>
      <c r="F10" s="11">
        <v>21</v>
      </c>
      <c r="G10" s="11"/>
      <c r="H10" s="11">
        <v>840</v>
      </c>
      <c r="I10" s="11">
        <v>896</v>
      </c>
    </row>
    <row r="11" spans="1:9" x14ac:dyDescent="0.25">
      <c r="A11" s="10"/>
      <c r="B11" s="10" t="s">
        <v>12</v>
      </c>
      <c r="C11" s="11"/>
      <c r="D11" s="11">
        <v>21</v>
      </c>
      <c r="E11" s="11">
        <v>69</v>
      </c>
      <c r="F11" s="11">
        <v>87</v>
      </c>
      <c r="G11" s="11"/>
      <c r="H11" s="11">
        <v>2065</v>
      </c>
      <c r="I11" s="11">
        <v>2245</v>
      </c>
    </row>
    <row r="12" spans="1:9" x14ac:dyDescent="0.25">
      <c r="A12" s="10"/>
      <c r="B12" s="10" t="s">
        <v>13</v>
      </c>
      <c r="C12" s="11"/>
      <c r="D12" s="11">
        <v>7</v>
      </c>
      <c r="E12" s="11">
        <v>28</v>
      </c>
      <c r="F12" s="11">
        <v>21</v>
      </c>
      <c r="G12" s="11"/>
      <c r="H12" s="11">
        <v>688</v>
      </c>
      <c r="I12" s="11">
        <v>745</v>
      </c>
    </row>
    <row r="13" spans="1:9" x14ac:dyDescent="0.25">
      <c r="A13" s="10"/>
      <c r="B13" s="10" t="s">
        <v>14</v>
      </c>
      <c r="C13" s="11"/>
      <c r="D13" s="11"/>
      <c r="E13" s="11">
        <v>21</v>
      </c>
      <c r="F13" s="11">
        <v>9</v>
      </c>
      <c r="G13" s="11"/>
      <c r="H13" s="11">
        <v>292</v>
      </c>
      <c r="I13" s="11">
        <v>322</v>
      </c>
    </row>
    <row r="14" spans="1:9" x14ac:dyDescent="0.25">
      <c r="A14" s="10"/>
      <c r="B14" s="10" t="s">
        <v>15</v>
      </c>
      <c r="C14" s="11"/>
      <c r="D14" s="11"/>
      <c r="E14" s="11"/>
      <c r="F14" s="11"/>
      <c r="G14" s="11"/>
      <c r="H14" s="11">
        <v>119</v>
      </c>
      <c r="I14" s="11">
        <v>124</v>
      </c>
    </row>
    <row r="15" spans="1:9" x14ac:dyDescent="0.25">
      <c r="A15" s="10"/>
      <c r="B15" s="10" t="s">
        <v>16</v>
      </c>
      <c r="C15" s="11"/>
      <c r="D15" s="11">
        <v>4</v>
      </c>
      <c r="E15" s="11">
        <v>23</v>
      </c>
      <c r="F15" s="11">
        <v>16</v>
      </c>
      <c r="G15" s="11"/>
      <c r="H15" s="11">
        <v>487</v>
      </c>
      <c r="I15" s="11">
        <v>530</v>
      </c>
    </row>
    <row r="16" spans="1:9" x14ac:dyDescent="0.25">
      <c r="A16" s="10"/>
      <c r="B16" s="10" t="s">
        <v>17</v>
      </c>
      <c r="C16" s="11">
        <v>15</v>
      </c>
      <c r="D16" s="11">
        <v>82</v>
      </c>
      <c r="E16" s="11">
        <v>705</v>
      </c>
      <c r="F16" s="11">
        <v>628</v>
      </c>
      <c r="G16" s="11">
        <v>30</v>
      </c>
      <c r="H16" s="11">
        <v>12326</v>
      </c>
      <c r="I16" s="11">
        <v>13786</v>
      </c>
    </row>
    <row r="17" spans="1:9" x14ac:dyDescent="0.25">
      <c r="A17" s="10"/>
      <c r="B17" s="10" t="s">
        <v>18</v>
      </c>
      <c r="C17" s="11"/>
      <c r="D17" s="11">
        <v>8</v>
      </c>
      <c r="E17" s="11">
        <v>56</v>
      </c>
      <c r="F17" s="11">
        <v>50</v>
      </c>
      <c r="G17" s="11"/>
      <c r="H17" s="11">
        <v>1594</v>
      </c>
      <c r="I17" s="11">
        <v>1710</v>
      </c>
    </row>
    <row r="18" spans="1:9" x14ac:dyDescent="0.25">
      <c r="A18" s="10"/>
      <c r="B18" s="10" t="s">
        <v>19</v>
      </c>
      <c r="C18" s="11"/>
      <c r="D18" s="11"/>
      <c r="E18" s="11">
        <v>4</v>
      </c>
      <c r="F18" s="11">
        <v>4</v>
      </c>
      <c r="G18" s="11"/>
      <c r="H18" s="11">
        <v>128</v>
      </c>
      <c r="I18" s="11">
        <v>138</v>
      </c>
    </row>
    <row r="19" spans="1:9" x14ac:dyDescent="0.25">
      <c r="A19" s="10"/>
      <c r="B19" s="10" t="s">
        <v>20</v>
      </c>
      <c r="C19" s="11"/>
      <c r="D19" s="11">
        <v>28</v>
      </c>
      <c r="E19" s="11">
        <v>133</v>
      </c>
      <c r="F19" s="11">
        <v>137</v>
      </c>
      <c r="G19" s="11">
        <v>6</v>
      </c>
      <c r="H19" s="11">
        <v>3066</v>
      </c>
      <c r="I19" s="11">
        <v>3371</v>
      </c>
    </row>
    <row r="20" spans="1:9" x14ac:dyDescent="0.25">
      <c r="A20" s="10"/>
      <c r="B20" s="10" t="s">
        <v>21</v>
      </c>
      <c r="C20" s="11">
        <v>61</v>
      </c>
      <c r="D20" s="11">
        <v>525</v>
      </c>
      <c r="E20" s="11">
        <v>3096</v>
      </c>
      <c r="F20" s="11">
        <v>3553</v>
      </c>
      <c r="G20" s="11">
        <v>101</v>
      </c>
      <c r="H20" s="11">
        <v>53679</v>
      </c>
      <c r="I20" s="11">
        <v>61015</v>
      </c>
    </row>
    <row r="21" spans="1:9" x14ac:dyDescent="0.25">
      <c r="A21" s="10"/>
      <c r="B21" s="10" t="s">
        <v>22</v>
      </c>
      <c r="C21" s="11"/>
      <c r="D21" s="11">
        <v>12</v>
      </c>
      <c r="E21" s="11">
        <v>61</v>
      </c>
      <c r="F21" s="11">
        <v>56</v>
      </c>
      <c r="G21" s="11">
        <v>2</v>
      </c>
      <c r="H21" s="11">
        <v>1411</v>
      </c>
      <c r="I21" s="11">
        <v>1542</v>
      </c>
    </row>
    <row r="22" spans="1:9" x14ac:dyDescent="0.25">
      <c r="A22" s="10"/>
      <c r="B22" s="10" t="s">
        <v>23</v>
      </c>
      <c r="C22" s="11"/>
      <c r="D22" s="11"/>
      <c r="E22" s="11">
        <v>3</v>
      </c>
      <c r="F22" s="11">
        <v>6</v>
      </c>
      <c r="G22" s="11"/>
      <c r="H22" s="11">
        <v>120</v>
      </c>
      <c r="I22" s="11">
        <v>130</v>
      </c>
    </row>
    <row r="23" spans="1:9" x14ac:dyDescent="0.25">
      <c r="A23" s="10"/>
      <c r="B23" s="10" t="s">
        <v>24</v>
      </c>
      <c r="C23" s="11"/>
      <c r="D23" s="11">
        <v>2</v>
      </c>
      <c r="E23" s="11">
        <v>11</v>
      </c>
      <c r="F23" s="11">
        <v>9</v>
      </c>
      <c r="G23" s="11"/>
      <c r="H23" s="11">
        <v>353</v>
      </c>
      <c r="I23" s="11">
        <v>375</v>
      </c>
    </row>
    <row r="24" spans="1:9" x14ac:dyDescent="0.25">
      <c r="A24" s="10"/>
      <c r="B24" s="10" t="s">
        <v>25</v>
      </c>
      <c r="C24" s="11"/>
      <c r="D24" s="11">
        <v>2</v>
      </c>
      <c r="E24" s="11">
        <v>38</v>
      </c>
      <c r="F24" s="11">
        <v>31</v>
      </c>
      <c r="G24" s="11"/>
      <c r="H24" s="11">
        <v>916</v>
      </c>
      <c r="I24" s="11">
        <v>987</v>
      </c>
    </row>
    <row r="25" spans="1:9" x14ac:dyDescent="0.25">
      <c r="A25" s="10"/>
      <c r="B25" s="10" t="s">
        <v>26</v>
      </c>
      <c r="C25" s="11"/>
      <c r="D25" s="11">
        <v>3</v>
      </c>
      <c r="E25" s="11">
        <v>44</v>
      </c>
      <c r="F25" s="11">
        <v>65</v>
      </c>
      <c r="G25" s="11"/>
      <c r="H25" s="11">
        <v>835</v>
      </c>
      <c r="I25" s="11">
        <v>948</v>
      </c>
    </row>
    <row r="26" spans="1:9" x14ac:dyDescent="0.25">
      <c r="A26" s="10"/>
      <c r="B26" s="10" t="s">
        <v>27</v>
      </c>
      <c r="C26" s="11"/>
      <c r="D26" s="11"/>
      <c r="E26" s="11">
        <v>17</v>
      </c>
      <c r="F26" s="11">
        <v>14</v>
      </c>
      <c r="G26" s="11"/>
      <c r="H26" s="11">
        <v>430</v>
      </c>
      <c r="I26" s="11">
        <v>461</v>
      </c>
    </row>
    <row r="27" spans="1:9" x14ac:dyDescent="0.25">
      <c r="A27" s="10"/>
      <c r="B27" s="10" t="s">
        <v>28</v>
      </c>
      <c r="C27" s="11"/>
      <c r="D27" s="11">
        <v>5</v>
      </c>
      <c r="E27" s="11">
        <v>42</v>
      </c>
      <c r="F27" s="11">
        <v>47</v>
      </c>
      <c r="G27" s="11">
        <v>1</v>
      </c>
      <c r="H27" s="11">
        <v>1229</v>
      </c>
      <c r="I27" s="11">
        <v>1325</v>
      </c>
    </row>
    <row r="28" spans="1:9" x14ac:dyDescent="0.25">
      <c r="A28" s="10"/>
      <c r="B28" s="10" t="s">
        <v>29</v>
      </c>
      <c r="C28" s="11"/>
      <c r="D28" s="11">
        <v>3</v>
      </c>
      <c r="E28" s="11">
        <v>89</v>
      </c>
      <c r="F28" s="11">
        <v>88</v>
      </c>
      <c r="G28" s="11">
        <v>1</v>
      </c>
      <c r="H28" s="11">
        <v>1890</v>
      </c>
      <c r="I28" s="11">
        <v>2072</v>
      </c>
    </row>
    <row r="29" spans="1:9" x14ac:dyDescent="0.25">
      <c r="A29" s="10"/>
      <c r="B29" s="10" t="s">
        <v>30</v>
      </c>
      <c r="C29" s="11"/>
      <c r="D29" s="11">
        <v>4</v>
      </c>
      <c r="E29" s="11">
        <v>24</v>
      </c>
      <c r="F29" s="11">
        <v>29</v>
      </c>
      <c r="G29" s="11"/>
      <c r="H29" s="11">
        <v>544</v>
      </c>
      <c r="I29" s="11">
        <v>602</v>
      </c>
    </row>
    <row r="30" spans="1:9" x14ac:dyDescent="0.25">
      <c r="A30" s="10"/>
      <c r="B30" s="10" t="s">
        <v>31</v>
      </c>
      <c r="C30" s="11"/>
      <c r="D30" s="11">
        <v>11</v>
      </c>
      <c r="E30" s="11">
        <v>94</v>
      </c>
      <c r="F30" s="11">
        <v>111</v>
      </c>
      <c r="G30" s="11">
        <v>3</v>
      </c>
      <c r="H30" s="11">
        <v>2403</v>
      </c>
      <c r="I30" s="11">
        <v>2622</v>
      </c>
    </row>
    <row r="31" spans="1:9" x14ac:dyDescent="0.25">
      <c r="A31" s="10"/>
      <c r="B31" s="10" t="s">
        <v>32</v>
      </c>
      <c r="C31" s="11"/>
      <c r="D31" s="11">
        <v>1</v>
      </c>
      <c r="E31" s="11">
        <v>16</v>
      </c>
      <c r="F31" s="11">
        <v>20</v>
      </c>
      <c r="G31" s="11"/>
      <c r="H31" s="11">
        <v>388</v>
      </c>
      <c r="I31" s="11">
        <v>425</v>
      </c>
    </row>
    <row r="32" spans="1:9" x14ac:dyDescent="0.25">
      <c r="A32" s="10"/>
      <c r="B32" s="10" t="s">
        <v>33</v>
      </c>
      <c r="C32" s="11"/>
      <c r="D32" s="11">
        <v>4</v>
      </c>
      <c r="E32" s="11">
        <v>13</v>
      </c>
      <c r="F32" s="11">
        <v>15</v>
      </c>
      <c r="G32" s="11"/>
      <c r="H32" s="11">
        <v>288</v>
      </c>
      <c r="I32" s="11">
        <v>320</v>
      </c>
    </row>
    <row r="33" spans="1:9" x14ac:dyDescent="0.25">
      <c r="A33" s="10"/>
      <c r="B33" s="10" t="s">
        <v>34</v>
      </c>
      <c r="C33" s="11"/>
      <c r="D33" s="11">
        <v>19</v>
      </c>
      <c r="E33" s="11">
        <v>72</v>
      </c>
      <c r="F33" s="11">
        <v>112</v>
      </c>
      <c r="G33" s="11">
        <v>1</v>
      </c>
      <c r="H33" s="11">
        <v>1887</v>
      </c>
      <c r="I33" s="11">
        <v>2091</v>
      </c>
    </row>
    <row r="34" spans="1:9" x14ac:dyDescent="0.25">
      <c r="A34" s="10"/>
      <c r="B34" s="10" t="s">
        <v>35</v>
      </c>
      <c r="C34" s="11"/>
      <c r="D34" s="11">
        <v>5</v>
      </c>
      <c r="E34" s="11">
        <v>17</v>
      </c>
      <c r="F34" s="11">
        <v>23</v>
      </c>
      <c r="G34" s="11">
        <v>1</v>
      </c>
      <c r="H34" s="11">
        <v>534</v>
      </c>
      <c r="I34" s="11">
        <v>580</v>
      </c>
    </row>
    <row r="35" spans="1:9" x14ac:dyDescent="0.25">
      <c r="A35" s="10"/>
      <c r="B35" s="10" t="s">
        <v>36</v>
      </c>
      <c r="C35" s="11"/>
      <c r="D35" s="11"/>
      <c r="E35" s="11"/>
      <c r="F35" s="11">
        <v>4</v>
      </c>
      <c r="G35" s="11"/>
      <c r="H35" s="11">
        <v>78</v>
      </c>
      <c r="I35" s="11">
        <v>83</v>
      </c>
    </row>
    <row r="36" spans="1:9" x14ac:dyDescent="0.25">
      <c r="A36" s="10"/>
      <c r="B36" s="10" t="s">
        <v>37</v>
      </c>
      <c r="C36" s="11"/>
      <c r="D36" s="11"/>
      <c r="E36" s="11">
        <v>10</v>
      </c>
      <c r="F36" s="11">
        <v>10</v>
      </c>
      <c r="G36" s="11"/>
      <c r="H36" s="11">
        <v>223</v>
      </c>
      <c r="I36" s="11">
        <v>244</v>
      </c>
    </row>
    <row r="37" spans="1:9" x14ac:dyDescent="0.25">
      <c r="A37" s="10"/>
      <c r="B37" s="10" t="s">
        <v>38</v>
      </c>
      <c r="C37" s="11"/>
      <c r="D37" s="11"/>
      <c r="E37" s="11"/>
      <c r="F37" s="11"/>
      <c r="G37" s="11"/>
      <c r="H37" s="11">
        <v>39</v>
      </c>
      <c r="I37" s="11">
        <v>40</v>
      </c>
    </row>
    <row r="38" spans="1:9" x14ac:dyDescent="0.25">
      <c r="A38" s="10"/>
      <c r="B38" s="10" t="s">
        <v>39</v>
      </c>
      <c r="C38" s="11"/>
      <c r="D38" s="11">
        <v>3</v>
      </c>
      <c r="E38" s="11">
        <v>13</v>
      </c>
      <c r="F38" s="11">
        <v>19</v>
      </c>
      <c r="G38" s="11">
        <v>4</v>
      </c>
      <c r="H38" s="11">
        <v>636</v>
      </c>
      <c r="I38" s="11">
        <v>676</v>
      </c>
    </row>
    <row r="39" spans="1:9" x14ac:dyDescent="0.25">
      <c r="A39" s="10"/>
      <c r="B39" s="10" t="s">
        <v>40</v>
      </c>
      <c r="C39" s="11"/>
      <c r="D39" s="11"/>
      <c r="E39" s="11"/>
      <c r="F39" s="11"/>
      <c r="G39" s="11"/>
      <c r="H39" s="11">
        <v>88</v>
      </c>
      <c r="I39" s="11">
        <v>90</v>
      </c>
    </row>
    <row r="40" spans="1:9" x14ac:dyDescent="0.25">
      <c r="A40" s="10"/>
      <c r="B40" s="10" t="s">
        <v>41</v>
      </c>
      <c r="C40" s="11"/>
      <c r="D40" s="11"/>
      <c r="E40" s="11">
        <v>7</v>
      </c>
      <c r="F40" s="11">
        <v>9</v>
      </c>
      <c r="G40" s="11">
        <v>1</v>
      </c>
      <c r="H40" s="11">
        <v>396</v>
      </c>
      <c r="I40" s="11">
        <v>413</v>
      </c>
    </row>
    <row r="41" spans="1:9" x14ac:dyDescent="0.25">
      <c r="A41" s="10"/>
      <c r="B41" s="10" t="s">
        <v>42</v>
      </c>
      <c r="C41" s="11"/>
      <c r="D41" s="11">
        <v>14</v>
      </c>
      <c r="E41" s="11">
        <v>93</v>
      </c>
      <c r="F41" s="11">
        <v>131</v>
      </c>
      <c r="G41" s="11">
        <v>4</v>
      </c>
      <c r="H41" s="11">
        <v>2238</v>
      </c>
      <c r="I41" s="11">
        <v>2482</v>
      </c>
    </row>
    <row r="42" spans="1:9" x14ac:dyDescent="0.25">
      <c r="A42" s="10"/>
      <c r="B42" s="10" t="s">
        <v>43</v>
      </c>
      <c r="C42" s="11"/>
      <c r="D42" s="11">
        <v>10</v>
      </c>
      <c r="E42" s="11">
        <v>26</v>
      </c>
      <c r="F42" s="11">
        <v>19</v>
      </c>
      <c r="G42" s="11">
        <v>2</v>
      </c>
      <c r="H42" s="11">
        <v>917</v>
      </c>
      <c r="I42" s="11">
        <v>976</v>
      </c>
    </row>
    <row r="43" spans="1:9" x14ac:dyDescent="0.25">
      <c r="A43" s="10"/>
      <c r="B43" s="10" t="s">
        <v>44</v>
      </c>
      <c r="C43" s="11"/>
      <c r="D43" s="11">
        <v>2</v>
      </c>
      <c r="E43" s="11">
        <v>12</v>
      </c>
      <c r="F43" s="11">
        <v>12</v>
      </c>
      <c r="G43" s="11">
        <v>1</v>
      </c>
      <c r="H43" s="11">
        <v>370</v>
      </c>
      <c r="I43" s="11">
        <v>397</v>
      </c>
    </row>
    <row r="44" spans="1:9" x14ac:dyDescent="0.25">
      <c r="A44" s="10"/>
      <c r="B44" s="10" t="s">
        <v>45</v>
      </c>
      <c r="C44" s="11">
        <v>3</v>
      </c>
      <c r="D44" s="11">
        <v>5</v>
      </c>
      <c r="E44" s="11">
        <v>33</v>
      </c>
      <c r="F44" s="11">
        <v>27</v>
      </c>
      <c r="G44" s="11"/>
      <c r="H44" s="11">
        <v>848</v>
      </c>
      <c r="I44" s="11">
        <v>916</v>
      </c>
    </row>
    <row r="45" spans="1:9" x14ac:dyDescent="0.25">
      <c r="A45" s="10"/>
      <c r="B45" s="10" t="s">
        <v>46</v>
      </c>
      <c r="C45" s="11"/>
      <c r="D45" s="11">
        <v>3</v>
      </c>
      <c r="E45" s="11">
        <v>18</v>
      </c>
      <c r="F45" s="11">
        <v>12</v>
      </c>
      <c r="G45" s="11">
        <v>1</v>
      </c>
      <c r="H45" s="11">
        <v>487</v>
      </c>
      <c r="I45" s="11">
        <v>521</v>
      </c>
    </row>
    <row r="46" spans="1:9" x14ac:dyDescent="0.25">
      <c r="A46" s="10"/>
      <c r="B46" s="10" t="s">
        <v>47</v>
      </c>
      <c r="C46" s="11"/>
      <c r="D46" s="11"/>
      <c r="E46" s="11">
        <v>10</v>
      </c>
      <c r="F46" s="11">
        <v>7</v>
      </c>
      <c r="G46" s="11"/>
      <c r="H46" s="11">
        <v>224</v>
      </c>
      <c r="I46" s="11">
        <v>242</v>
      </c>
    </row>
    <row r="47" spans="1:9" x14ac:dyDescent="0.25">
      <c r="A47" s="10"/>
      <c r="B47" s="10" t="s">
        <v>48</v>
      </c>
      <c r="C47" s="11"/>
      <c r="D47" s="11"/>
      <c r="E47" s="11">
        <v>9</v>
      </c>
      <c r="F47" s="11">
        <v>13</v>
      </c>
      <c r="G47" s="11"/>
      <c r="H47" s="11">
        <v>466</v>
      </c>
      <c r="I47" s="11">
        <v>491</v>
      </c>
    </row>
    <row r="48" spans="1:9" x14ac:dyDescent="0.25">
      <c r="A48" s="10"/>
      <c r="B48" s="10" t="s">
        <v>49</v>
      </c>
      <c r="C48" s="11"/>
      <c r="D48" s="11"/>
      <c r="E48" s="11">
        <v>21</v>
      </c>
      <c r="F48" s="11">
        <v>20</v>
      </c>
      <c r="G48" s="11"/>
      <c r="H48" s="11">
        <v>355</v>
      </c>
      <c r="I48" s="11">
        <v>396</v>
      </c>
    </row>
    <row r="49" spans="1:9" x14ac:dyDescent="0.25">
      <c r="A49" s="10"/>
      <c r="B49" s="10" t="s">
        <v>50</v>
      </c>
      <c r="C49" s="11">
        <v>8</v>
      </c>
      <c r="D49" s="11">
        <v>107</v>
      </c>
      <c r="E49" s="11">
        <v>746</v>
      </c>
      <c r="F49" s="11">
        <v>820</v>
      </c>
      <c r="G49" s="11">
        <v>20</v>
      </c>
      <c r="H49" s="11">
        <v>13704</v>
      </c>
      <c r="I49" s="11">
        <v>15405</v>
      </c>
    </row>
    <row r="50" spans="1:9" x14ac:dyDescent="0.25">
      <c r="A50" s="10"/>
      <c r="B50" s="10" t="s">
        <v>51</v>
      </c>
      <c r="C50" s="11"/>
      <c r="D50" s="11"/>
      <c r="E50" s="11"/>
      <c r="F50" s="11"/>
      <c r="G50" s="11"/>
      <c r="H50" s="11">
        <v>246</v>
      </c>
      <c r="I50" s="11">
        <v>250</v>
      </c>
    </row>
    <row r="51" spans="1:9" x14ac:dyDescent="0.25">
      <c r="A51" s="10"/>
      <c r="B51" s="10" t="s">
        <v>52</v>
      </c>
      <c r="C51" s="11"/>
      <c r="D51" s="11"/>
      <c r="E51" s="11">
        <v>23</v>
      </c>
      <c r="F51" s="11">
        <v>24</v>
      </c>
      <c r="G51" s="11"/>
      <c r="H51" s="11">
        <v>592</v>
      </c>
      <c r="I51" s="11">
        <v>640</v>
      </c>
    </row>
    <row r="52" spans="1:9" x14ac:dyDescent="0.25">
      <c r="A52" s="10"/>
      <c r="B52" s="10" t="s">
        <v>53</v>
      </c>
      <c r="C52" s="11"/>
      <c r="D52" s="11"/>
      <c r="E52" s="11">
        <v>14</v>
      </c>
      <c r="F52" s="11">
        <v>26</v>
      </c>
      <c r="G52" s="11"/>
      <c r="H52" s="11">
        <v>382</v>
      </c>
      <c r="I52" s="11">
        <v>423</v>
      </c>
    </row>
    <row r="53" spans="1:9" x14ac:dyDescent="0.25">
      <c r="A53" s="10"/>
      <c r="B53" s="10" t="s">
        <v>54</v>
      </c>
      <c r="C53" s="11"/>
      <c r="D53" s="11"/>
      <c r="E53" s="11">
        <v>6</v>
      </c>
      <c r="F53" s="11">
        <v>14</v>
      </c>
      <c r="G53" s="11"/>
      <c r="H53" s="11">
        <v>379</v>
      </c>
      <c r="I53" s="11">
        <v>401</v>
      </c>
    </row>
    <row r="54" spans="1:9" x14ac:dyDescent="0.25">
      <c r="A54" s="10"/>
      <c r="B54" s="10" t="s">
        <v>55</v>
      </c>
      <c r="C54" s="11"/>
      <c r="D54" s="11">
        <v>4</v>
      </c>
      <c r="E54" s="11">
        <v>17</v>
      </c>
      <c r="F54" s="11">
        <v>19</v>
      </c>
      <c r="G54" s="11"/>
      <c r="H54" s="11">
        <v>431</v>
      </c>
      <c r="I54" s="11">
        <v>471</v>
      </c>
    </row>
    <row r="55" spans="1:9" x14ac:dyDescent="0.25">
      <c r="A55" s="10"/>
      <c r="B55" s="10" t="s">
        <v>56</v>
      </c>
      <c r="C55" s="11"/>
      <c r="D55" s="11">
        <v>5</v>
      </c>
      <c r="E55" s="11">
        <v>75</v>
      </c>
      <c r="F55" s="11">
        <v>109</v>
      </c>
      <c r="G55" s="11"/>
      <c r="H55" s="11">
        <v>1818</v>
      </c>
      <c r="I55" s="11">
        <v>2009</v>
      </c>
    </row>
    <row r="56" spans="1:9" x14ac:dyDescent="0.25">
      <c r="A56" s="10"/>
      <c r="B56" s="10" t="s">
        <v>57</v>
      </c>
      <c r="C56" s="11"/>
      <c r="D56" s="11">
        <v>8</v>
      </c>
      <c r="E56" s="11">
        <v>17</v>
      </c>
      <c r="F56" s="11">
        <v>21</v>
      </c>
      <c r="G56" s="11"/>
      <c r="H56" s="11">
        <v>724</v>
      </c>
      <c r="I56" s="11">
        <v>770</v>
      </c>
    </row>
    <row r="57" spans="1:9" x14ac:dyDescent="0.25">
      <c r="A57" s="10"/>
      <c r="B57" s="10" t="s">
        <v>58</v>
      </c>
      <c r="C57" s="11"/>
      <c r="D57" s="11">
        <v>10</v>
      </c>
      <c r="E57" s="11">
        <v>71</v>
      </c>
      <c r="F57" s="11">
        <v>111</v>
      </c>
      <c r="G57" s="11">
        <v>3</v>
      </c>
      <c r="H57" s="11">
        <v>1802</v>
      </c>
      <c r="I57" s="11">
        <v>1998</v>
      </c>
    </row>
    <row r="58" spans="1:9" x14ac:dyDescent="0.25">
      <c r="A58" s="10"/>
      <c r="B58" s="10" t="s">
        <v>59</v>
      </c>
      <c r="C58" s="11"/>
      <c r="D58" s="11">
        <v>2</v>
      </c>
      <c r="E58" s="11">
        <v>10</v>
      </c>
      <c r="F58" s="11">
        <v>14</v>
      </c>
      <c r="G58" s="11"/>
      <c r="H58" s="11">
        <v>294</v>
      </c>
      <c r="I58" s="11">
        <v>320</v>
      </c>
    </row>
    <row r="59" spans="1:9" x14ac:dyDescent="0.25">
      <c r="A59" s="10"/>
      <c r="B59" s="10" t="s">
        <v>60</v>
      </c>
      <c r="C59" s="11"/>
      <c r="D59" s="11">
        <v>24</v>
      </c>
      <c r="E59" s="11">
        <v>141</v>
      </c>
      <c r="F59" s="11">
        <v>95</v>
      </c>
      <c r="G59" s="11"/>
      <c r="H59" s="11">
        <v>2601</v>
      </c>
      <c r="I59" s="11">
        <v>2866</v>
      </c>
    </row>
    <row r="60" spans="1:9" x14ac:dyDescent="0.25">
      <c r="A60" s="10"/>
      <c r="B60" s="10" t="s">
        <v>61</v>
      </c>
      <c r="C60" s="11"/>
      <c r="D60" s="11">
        <v>7</v>
      </c>
      <c r="E60" s="11">
        <v>34</v>
      </c>
      <c r="F60" s="11">
        <v>37</v>
      </c>
      <c r="G60" s="11"/>
      <c r="H60" s="11">
        <v>921</v>
      </c>
      <c r="I60" s="11">
        <v>1003</v>
      </c>
    </row>
    <row r="61" spans="1:9" x14ac:dyDescent="0.25">
      <c r="A61" s="10"/>
      <c r="B61" s="10" t="s">
        <v>62</v>
      </c>
      <c r="C61" s="11"/>
      <c r="D61" s="11"/>
      <c r="E61" s="11">
        <v>5</v>
      </c>
      <c r="F61" s="11">
        <v>7</v>
      </c>
      <c r="G61" s="11"/>
      <c r="H61" s="11">
        <v>227</v>
      </c>
      <c r="I61" s="11">
        <v>242</v>
      </c>
    </row>
    <row r="62" spans="1:9" x14ac:dyDescent="0.25">
      <c r="A62" s="10"/>
      <c r="B62" s="10" t="s">
        <v>63</v>
      </c>
      <c r="C62" s="11"/>
      <c r="D62" s="11"/>
      <c r="E62" s="11">
        <v>3</v>
      </c>
      <c r="F62" s="11">
        <v>15</v>
      </c>
      <c r="G62" s="11"/>
      <c r="H62" s="11">
        <v>235</v>
      </c>
      <c r="I62" s="11">
        <v>254</v>
      </c>
    </row>
    <row r="63" spans="1:9" x14ac:dyDescent="0.25">
      <c r="A63" s="10"/>
      <c r="B63" s="10" t="s">
        <v>64</v>
      </c>
      <c r="C63" s="11"/>
      <c r="D63" s="11">
        <v>5</v>
      </c>
      <c r="E63" s="11">
        <v>36</v>
      </c>
      <c r="F63" s="11">
        <v>41</v>
      </c>
      <c r="G63" s="11"/>
      <c r="H63" s="11">
        <v>914</v>
      </c>
      <c r="I63" s="11">
        <v>996</v>
      </c>
    </row>
    <row r="64" spans="1:9" x14ac:dyDescent="0.25">
      <c r="A64" s="10"/>
      <c r="B64" s="10" t="s">
        <v>65</v>
      </c>
      <c r="C64" s="11"/>
      <c r="D64" s="11">
        <v>3</v>
      </c>
      <c r="E64" s="11">
        <v>18</v>
      </c>
      <c r="F64" s="11">
        <v>28</v>
      </c>
      <c r="G64" s="11"/>
      <c r="H64" s="11">
        <v>806</v>
      </c>
      <c r="I64" s="11">
        <v>858</v>
      </c>
    </row>
    <row r="65" spans="1:9" x14ac:dyDescent="0.25">
      <c r="A65" s="10"/>
      <c r="B65" s="10" t="s">
        <v>66</v>
      </c>
      <c r="C65" s="11"/>
      <c r="D65" s="11">
        <v>3</v>
      </c>
      <c r="E65" s="11">
        <v>42</v>
      </c>
      <c r="F65" s="11">
        <v>35</v>
      </c>
      <c r="G65" s="11"/>
      <c r="H65" s="11">
        <v>956</v>
      </c>
      <c r="I65" s="11">
        <v>1037</v>
      </c>
    </row>
    <row r="66" spans="1:9" x14ac:dyDescent="0.25">
      <c r="A66" s="10"/>
      <c r="B66" s="10" t="s">
        <v>67</v>
      </c>
      <c r="C66" s="11"/>
      <c r="D66" s="11">
        <v>21</v>
      </c>
      <c r="E66" s="11">
        <v>117</v>
      </c>
      <c r="F66" s="11">
        <v>115</v>
      </c>
      <c r="G66" s="11">
        <v>2</v>
      </c>
      <c r="H66" s="11">
        <v>2696</v>
      </c>
      <c r="I66" s="11">
        <v>2951</v>
      </c>
    </row>
    <row r="67" spans="1:9" x14ac:dyDescent="0.25">
      <c r="A67" s="10"/>
      <c r="B67" s="10" t="s">
        <v>68</v>
      </c>
      <c r="C67" s="11"/>
      <c r="D67" s="11"/>
      <c r="E67" s="11">
        <v>21</v>
      </c>
      <c r="F67" s="11">
        <v>26</v>
      </c>
      <c r="G67" s="11"/>
      <c r="H67" s="11">
        <v>507</v>
      </c>
      <c r="I67" s="11">
        <v>555</v>
      </c>
    </row>
    <row r="68" spans="1:9" x14ac:dyDescent="0.25">
      <c r="A68" s="10"/>
      <c r="B68" s="10" t="s">
        <v>69</v>
      </c>
      <c r="C68" s="11"/>
      <c r="D68" s="11"/>
      <c r="E68" s="11">
        <v>10</v>
      </c>
      <c r="F68" s="11">
        <v>5</v>
      </c>
      <c r="G68" s="11"/>
      <c r="H68" s="11">
        <v>300</v>
      </c>
      <c r="I68" s="11">
        <v>315</v>
      </c>
    </row>
    <row r="69" spans="1:9" x14ac:dyDescent="0.25">
      <c r="A69" s="10"/>
      <c r="B69" s="10" t="s">
        <v>70</v>
      </c>
      <c r="C69" s="11"/>
      <c r="D69" s="11">
        <v>9</v>
      </c>
      <c r="E69" s="11">
        <v>56</v>
      </c>
      <c r="F69" s="11">
        <v>59</v>
      </c>
      <c r="G69" s="11"/>
      <c r="H69" s="11">
        <v>1385</v>
      </c>
      <c r="I69" s="11">
        <v>1511</v>
      </c>
    </row>
    <row r="70" spans="1:9" x14ac:dyDescent="0.25">
      <c r="A70" s="10"/>
      <c r="B70" s="10" t="s">
        <v>71</v>
      </c>
      <c r="C70" s="11"/>
      <c r="D70" s="11"/>
      <c r="E70" s="11">
        <v>11</v>
      </c>
      <c r="F70" s="11">
        <v>20</v>
      </c>
      <c r="G70" s="11">
        <v>2</v>
      </c>
      <c r="H70" s="11">
        <v>401</v>
      </c>
      <c r="I70" s="11">
        <v>434</v>
      </c>
    </row>
    <row r="71" spans="1:9" x14ac:dyDescent="0.25">
      <c r="A71" s="10"/>
      <c r="B71" s="10" t="s">
        <v>72</v>
      </c>
      <c r="C71" s="11"/>
      <c r="D71" s="11">
        <v>3</v>
      </c>
      <c r="E71" s="11">
        <v>4</v>
      </c>
      <c r="F71" s="11"/>
      <c r="G71" s="11"/>
      <c r="H71" s="11">
        <v>147</v>
      </c>
      <c r="I71" s="11">
        <v>156</v>
      </c>
    </row>
    <row r="72" spans="1:9" x14ac:dyDescent="0.25">
      <c r="A72" s="10"/>
      <c r="B72" s="10" t="s">
        <v>73</v>
      </c>
      <c r="C72" s="11"/>
      <c r="D72" s="11">
        <v>6</v>
      </c>
      <c r="E72" s="11">
        <v>24</v>
      </c>
      <c r="F72" s="11">
        <v>20</v>
      </c>
      <c r="G72" s="11"/>
      <c r="H72" s="11">
        <v>828</v>
      </c>
      <c r="I72" s="11">
        <v>879</v>
      </c>
    </row>
    <row r="73" spans="1:9" x14ac:dyDescent="0.25">
      <c r="A73" s="10"/>
      <c r="B73" s="10" t="s">
        <v>74</v>
      </c>
      <c r="C73" s="11"/>
      <c r="D73" s="11">
        <v>5</v>
      </c>
      <c r="E73" s="11">
        <v>33</v>
      </c>
      <c r="F73" s="11">
        <v>36</v>
      </c>
      <c r="G73" s="11">
        <v>2</v>
      </c>
      <c r="H73" s="11">
        <v>946</v>
      </c>
      <c r="I73" s="11">
        <v>1022</v>
      </c>
    </row>
    <row r="74" spans="1:9" x14ac:dyDescent="0.25">
      <c r="A74" s="10"/>
      <c r="B74" s="10" t="s">
        <v>75</v>
      </c>
      <c r="C74" s="11"/>
      <c r="D74" s="11"/>
      <c r="E74" s="11">
        <v>10</v>
      </c>
      <c r="F74" s="11">
        <v>7</v>
      </c>
      <c r="G74" s="11"/>
      <c r="H74" s="11">
        <v>188</v>
      </c>
      <c r="I74" s="11">
        <v>207</v>
      </c>
    </row>
    <row r="75" spans="1:9" x14ac:dyDescent="0.25">
      <c r="A75" s="10"/>
      <c r="B75" s="10" t="s">
        <v>76</v>
      </c>
      <c r="C75" s="11"/>
      <c r="D75" s="11">
        <v>10</v>
      </c>
      <c r="E75" s="11">
        <v>72</v>
      </c>
      <c r="F75" s="11">
        <v>76</v>
      </c>
      <c r="G75" s="11">
        <v>2</v>
      </c>
      <c r="H75" s="11">
        <v>1413</v>
      </c>
      <c r="I75" s="11">
        <v>1573</v>
      </c>
    </row>
    <row r="76" spans="1:9" x14ac:dyDescent="0.25">
      <c r="A76" s="10"/>
      <c r="B76" s="10" t="s">
        <v>77</v>
      </c>
      <c r="C76" s="11"/>
      <c r="D76" s="11">
        <v>20</v>
      </c>
      <c r="E76" s="11">
        <v>179</v>
      </c>
      <c r="F76" s="11">
        <v>211</v>
      </c>
      <c r="G76" s="11"/>
      <c r="H76" s="11">
        <v>3549</v>
      </c>
      <c r="I76" s="11">
        <v>3963</v>
      </c>
    </row>
    <row r="77" spans="1:9" x14ac:dyDescent="0.25">
      <c r="A77" s="10"/>
      <c r="B77" s="10" t="s">
        <v>78</v>
      </c>
      <c r="C77" s="11"/>
      <c r="D77" s="11"/>
      <c r="E77" s="11">
        <v>6</v>
      </c>
      <c r="F77" s="11"/>
      <c r="G77" s="11"/>
      <c r="H77" s="11">
        <v>122</v>
      </c>
      <c r="I77" s="11">
        <v>131</v>
      </c>
    </row>
    <row r="78" spans="1:9" x14ac:dyDescent="0.25">
      <c r="A78" s="10"/>
      <c r="B78" s="10" t="s">
        <v>79</v>
      </c>
      <c r="C78" s="11"/>
      <c r="D78" s="11">
        <v>7</v>
      </c>
      <c r="E78" s="11">
        <v>45</v>
      </c>
      <c r="F78" s="11">
        <v>39</v>
      </c>
      <c r="G78" s="11"/>
      <c r="H78" s="11">
        <v>1089</v>
      </c>
      <c r="I78" s="11">
        <v>1181</v>
      </c>
    </row>
    <row r="79" spans="1:9" x14ac:dyDescent="0.25">
      <c r="A79" s="10"/>
      <c r="B79" s="10" t="s">
        <v>80</v>
      </c>
      <c r="C79" s="11"/>
      <c r="D79" s="11">
        <v>8</v>
      </c>
      <c r="E79" s="11">
        <v>8</v>
      </c>
      <c r="F79" s="11">
        <v>18</v>
      </c>
      <c r="G79" s="11"/>
      <c r="H79" s="11">
        <v>329</v>
      </c>
      <c r="I79" s="11">
        <v>363</v>
      </c>
    </row>
    <row r="80" spans="1:9" x14ac:dyDescent="0.25">
      <c r="A80" s="10"/>
      <c r="B80" s="10" t="s">
        <v>81</v>
      </c>
      <c r="C80" s="11"/>
      <c r="D80" s="11">
        <v>24</v>
      </c>
      <c r="E80" s="11">
        <v>117</v>
      </c>
      <c r="F80" s="11">
        <v>120</v>
      </c>
      <c r="G80" s="11">
        <v>2</v>
      </c>
      <c r="H80" s="11">
        <v>2163</v>
      </c>
      <c r="I80" s="11">
        <v>2426</v>
      </c>
    </row>
    <row r="81" spans="1:9" x14ac:dyDescent="0.25">
      <c r="A81" s="10"/>
      <c r="B81" s="10" t="s">
        <v>82</v>
      </c>
      <c r="C81" s="11"/>
      <c r="D81" s="11"/>
      <c r="E81" s="11">
        <v>7</v>
      </c>
      <c r="F81" s="11">
        <v>8</v>
      </c>
      <c r="G81" s="11"/>
      <c r="H81" s="11">
        <v>231</v>
      </c>
      <c r="I81" s="11">
        <v>246</v>
      </c>
    </row>
    <row r="82" spans="1:9" x14ac:dyDescent="0.25">
      <c r="A82" s="10"/>
      <c r="B82" s="10" t="s">
        <v>83</v>
      </c>
      <c r="C82" s="11"/>
      <c r="D82" s="11"/>
      <c r="E82" s="11">
        <v>12</v>
      </c>
      <c r="F82" s="11">
        <v>13</v>
      </c>
      <c r="G82" s="11"/>
      <c r="H82" s="11">
        <v>402</v>
      </c>
      <c r="I82" s="11">
        <v>430</v>
      </c>
    </row>
    <row r="83" spans="1:9" x14ac:dyDescent="0.25">
      <c r="A83" s="10"/>
      <c r="B83" s="10" t="s">
        <v>84</v>
      </c>
      <c r="C83" s="11"/>
      <c r="D83" s="11"/>
      <c r="E83" s="11">
        <v>4</v>
      </c>
      <c r="F83" s="11">
        <v>3</v>
      </c>
      <c r="G83" s="11"/>
      <c r="H83" s="11">
        <v>172</v>
      </c>
      <c r="I83" s="11">
        <v>179</v>
      </c>
    </row>
    <row r="84" spans="1:9" x14ac:dyDescent="0.25">
      <c r="A84" s="10"/>
      <c r="B84" s="10" t="s">
        <v>85</v>
      </c>
      <c r="C84" s="11"/>
      <c r="D84" s="11"/>
      <c r="E84" s="11">
        <v>15</v>
      </c>
      <c r="F84" s="11">
        <v>10</v>
      </c>
      <c r="G84" s="11"/>
      <c r="H84" s="11">
        <v>232</v>
      </c>
      <c r="I84" s="11">
        <v>258</v>
      </c>
    </row>
    <row r="85" spans="1:9" x14ac:dyDescent="0.25">
      <c r="A85" s="10"/>
      <c r="B85" s="10" t="s">
        <v>86</v>
      </c>
      <c r="C85" s="11"/>
      <c r="D85" s="11"/>
      <c r="E85" s="11">
        <v>3</v>
      </c>
      <c r="F85" s="11">
        <v>7</v>
      </c>
      <c r="G85" s="11"/>
      <c r="H85" s="11">
        <v>317</v>
      </c>
      <c r="I85" s="11">
        <v>327</v>
      </c>
    </row>
    <row r="86" spans="1:9" x14ac:dyDescent="0.25">
      <c r="A86" s="10"/>
      <c r="B86" s="10" t="s">
        <v>87</v>
      </c>
      <c r="C86" s="11"/>
      <c r="D86" s="11">
        <v>6</v>
      </c>
      <c r="E86" s="11">
        <v>39</v>
      </c>
      <c r="F86" s="11">
        <v>28</v>
      </c>
      <c r="G86" s="11">
        <v>1</v>
      </c>
      <c r="H86" s="11">
        <v>908</v>
      </c>
      <c r="I86" s="11">
        <v>982</v>
      </c>
    </row>
    <row r="87" spans="1:9" x14ac:dyDescent="0.25">
      <c r="A87" s="10"/>
      <c r="B87" s="10" t="s">
        <v>88</v>
      </c>
      <c r="C87" s="11"/>
      <c r="D87" s="11">
        <v>4</v>
      </c>
      <c r="E87" s="11">
        <v>28</v>
      </c>
      <c r="F87" s="11">
        <v>15</v>
      </c>
      <c r="G87" s="11"/>
      <c r="H87" s="11">
        <v>485</v>
      </c>
      <c r="I87" s="11">
        <v>532</v>
      </c>
    </row>
    <row r="88" spans="1:9" x14ac:dyDescent="0.25">
      <c r="A88" s="10"/>
      <c r="B88" s="10" t="s">
        <v>89</v>
      </c>
      <c r="C88" s="11"/>
      <c r="D88" s="11"/>
      <c r="E88" s="11">
        <v>4</v>
      </c>
      <c r="F88" s="11">
        <v>4</v>
      </c>
      <c r="G88" s="11"/>
      <c r="H88" s="11">
        <v>215</v>
      </c>
      <c r="I88" s="11">
        <v>225</v>
      </c>
    </row>
    <row r="89" spans="1:9" x14ac:dyDescent="0.25">
      <c r="A89" s="10"/>
      <c r="B89" s="10" t="s">
        <v>90</v>
      </c>
      <c r="C89" s="11">
        <v>31</v>
      </c>
      <c r="D89" s="11">
        <v>196</v>
      </c>
      <c r="E89" s="11">
        <v>1323</v>
      </c>
      <c r="F89" s="11">
        <v>1384</v>
      </c>
      <c r="G89" s="11">
        <v>28</v>
      </c>
      <c r="H89" s="11">
        <v>21215</v>
      </c>
      <c r="I89" s="11">
        <v>24177</v>
      </c>
    </row>
    <row r="90" spans="1:9" x14ac:dyDescent="0.25">
      <c r="A90" s="10"/>
      <c r="B90" s="10" t="s">
        <v>91</v>
      </c>
      <c r="C90" s="11"/>
      <c r="D90" s="11"/>
      <c r="E90" s="11">
        <v>22</v>
      </c>
      <c r="F90" s="11">
        <v>16</v>
      </c>
      <c r="G90" s="11"/>
      <c r="H90" s="11">
        <v>523</v>
      </c>
      <c r="I90" s="11">
        <v>563</v>
      </c>
    </row>
    <row r="91" spans="1:9" x14ac:dyDescent="0.25">
      <c r="A91" s="10"/>
      <c r="B91" s="10" t="s">
        <v>92</v>
      </c>
      <c r="C91" s="11"/>
      <c r="D91" s="11">
        <v>6</v>
      </c>
      <c r="E91" s="11">
        <v>87</v>
      </c>
      <c r="F91" s="11">
        <v>83</v>
      </c>
      <c r="G91" s="11"/>
      <c r="H91" s="11">
        <v>1729</v>
      </c>
      <c r="I91" s="11">
        <v>1909</v>
      </c>
    </row>
    <row r="92" spans="1:9" x14ac:dyDescent="0.25">
      <c r="A92" s="10"/>
      <c r="B92" s="10" t="s">
        <v>93</v>
      </c>
      <c r="C92" s="11"/>
      <c r="D92" s="11">
        <v>3</v>
      </c>
      <c r="E92" s="11">
        <v>16</v>
      </c>
      <c r="F92" s="11">
        <v>11</v>
      </c>
      <c r="G92" s="11"/>
      <c r="H92" s="11">
        <v>537</v>
      </c>
      <c r="I92" s="11">
        <v>567</v>
      </c>
    </row>
    <row r="93" spans="1:9" x14ac:dyDescent="0.25">
      <c r="A93" s="10"/>
      <c r="B93" s="10" t="s">
        <v>94</v>
      </c>
      <c r="C93" s="11"/>
      <c r="D93" s="11">
        <v>3</v>
      </c>
      <c r="E93" s="11">
        <v>32</v>
      </c>
      <c r="F93" s="11">
        <v>33</v>
      </c>
      <c r="G93" s="11">
        <v>5</v>
      </c>
      <c r="H93" s="11">
        <v>921</v>
      </c>
      <c r="I93" s="11">
        <v>994</v>
      </c>
    </row>
    <row r="94" spans="1:9" x14ac:dyDescent="0.25">
      <c r="A94" s="10"/>
      <c r="B94" s="10" t="s">
        <v>95</v>
      </c>
      <c r="C94" s="11">
        <v>4</v>
      </c>
      <c r="D94" s="11">
        <v>31</v>
      </c>
      <c r="E94" s="11">
        <v>347</v>
      </c>
      <c r="F94" s="11">
        <v>320</v>
      </c>
      <c r="G94" s="11">
        <v>7</v>
      </c>
      <c r="H94" s="11">
        <v>5828</v>
      </c>
      <c r="I94" s="11">
        <v>6537</v>
      </c>
    </row>
    <row r="95" spans="1:9" x14ac:dyDescent="0.25">
      <c r="A95" s="10"/>
      <c r="B95" s="10" t="s">
        <v>96</v>
      </c>
      <c r="C95" s="11"/>
      <c r="D95" s="11"/>
      <c r="E95" s="11">
        <v>13</v>
      </c>
      <c r="F95" s="11">
        <v>14</v>
      </c>
      <c r="G95" s="11"/>
      <c r="H95" s="11">
        <v>284</v>
      </c>
      <c r="I95" s="11">
        <v>311</v>
      </c>
    </row>
    <row r="96" spans="1:9" x14ac:dyDescent="0.25">
      <c r="A96" s="10"/>
      <c r="B96" s="10" t="s">
        <v>97</v>
      </c>
      <c r="C96" s="11"/>
      <c r="D96" s="11"/>
      <c r="E96" s="11">
        <v>17</v>
      </c>
      <c r="F96" s="11">
        <v>14</v>
      </c>
      <c r="G96" s="11"/>
      <c r="H96" s="11">
        <v>377</v>
      </c>
      <c r="I96" s="11">
        <v>409</v>
      </c>
    </row>
    <row r="97" spans="1:9" x14ac:dyDescent="0.25">
      <c r="A97" s="10"/>
      <c r="B97" s="10" t="s">
        <v>98</v>
      </c>
      <c r="C97" s="11"/>
      <c r="D97" s="11">
        <v>3</v>
      </c>
      <c r="E97" s="11">
        <v>67</v>
      </c>
      <c r="F97" s="11">
        <v>80</v>
      </c>
      <c r="G97" s="11"/>
      <c r="H97" s="11">
        <v>1798</v>
      </c>
      <c r="I97" s="11">
        <v>1950</v>
      </c>
    </row>
    <row r="98" spans="1:9" x14ac:dyDescent="0.25">
      <c r="A98" s="10"/>
      <c r="B98" s="10" t="s">
        <v>99</v>
      </c>
      <c r="C98" s="11"/>
      <c r="D98" s="11"/>
      <c r="E98" s="11">
        <v>8</v>
      </c>
      <c r="F98" s="11">
        <v>6</v>
      </c>
      <c r="G98" s="11"/>
      <c r="H98" s="11">
        <v>266</v>
      </c>
      <c r="I98" s="11">
        <v>280</v>
      </c>
    </row>
    <row r="99" spans="1:9" x14ac:dyDescent="0.25">
      <c r="A99" s="10"/>
      <c r="B99" s="10" t="s">
        <v>100</v>
      </c>
      <c r="C99" s="11"/>
      <c r="D99" s="11">
        <v>20</v>
      </c>
      <c r="E99" s="11">
        <v>71</v>
      </c>
      <c r="F99" s="11">
        <v>91</v>
      </c>
      <c r="G99" s="11"/>
      <c r="H99" s="11">
        <v>2033</v>
      </c>
      <c r="I99" s="11">
        <v>2215</v>
      </c>
    </row>
    <row r="100" spans="1:9" x14ac:dyDescent="0.25">
      <c r="A100" s="10"/>
      <c r="B100" s="10" t="s">
        <v>101</v>
      </c>
      <c r="C100" s="11"/>
      <c r="D100" s="11">
        <v>5</v>
      </c>
      <c r="E100" s="11">
        <v>26</v>
      </c>
      <c r="F100" s="11">
        <v>20</v>
      </c>
      <c r="G100" s="11"/>
      <c r="H100" s="11">
        <v>684</v>
      </c>
      <c r="I100" s="11">
        <v>735</v>
      </c>
    </row>
    <row r="101" spans="1:9" x14ac:dyDescent="0.25">
      <c r="A101" s="10"/>
      <c r="B101" s="10" t="s">
        <v>102</v>
      </c>
      <c r="C101" s="11">
        <v>4</v>
      </c>
      <c r="D101" s="11">
        <v>42</v>
      </c>
      <c r="E101" s="11">
        <v>235</v>
      </c>
      <c r="F101" s="11">
        <v>195</v>
      </c>
      <c r="G101" s="11">
        <v>2</v>
      </c>
      <c r="H101" s="11">
        <v>4555</v>
      </c>
      <c r="I101" s="11">
        <v>5033</v>
      </c>
    </row>
    <row r="102" spans="1:9" x14ac:dyDescent="0.25">
      <c r="A102" s="10"/>
      <c r="B102" s="10" t="s">
        <v>103</v>
      </c>
      <c r="C102" s="11"/>
      <c r="D102" s="11"/>
      <c r="E102" s="11">
        <v>3</v>
      </c>
      <c r="F102" s="11"/>
      <c r="G102" s="11"/>
      <c r="H102" s="11">
        <v>124</v>
      </c>
      <c r="I102" s="11">
        <v>129</v>
      </c>
    </row>
    <row r="103" spans="1:9" x14ac:dyDescent="0.25">
      <c r="A103" s="10"/>
      <c r="B103" s="10" t="s">
        <v>104</v>
      </c>
      <c r="C103" s="11"/>
      <c r="D103" s="11">
        <v>9</v>
      </c>
      <c r="E103" s="11">
        <v>46</v>
      </c>
      <c r="F103" s="11">
        <v>44</v>
      </c>
      <c r="G103" s="11">
        <v>1</v>
      </c>
      <c r="H103" s="11">
        <v>1087</v>
      </c>
      <c r="I103" s="11">
        <v>1187</v>
      </c>
    </row>
    <row r="104" spans="1:9" x14ac:dyDescent="0.25">
      <c r="A104" s="10"/>
      <c r="B104" s="10" t="s">
        <v>105</v>
      </c>
      <c r="C104" s="11"/>
      <c r="D104" s="11"/>
      <c r="E104" s="11">
        <v>7</v>
      </c>
      <c r="F104" s="11">
        <v>7</v>
      </c>
      <c r="G104" s="11"/>
      <c r="H104" s="11">
        <v>266</v>
      </c>
      <c r="I104" s="11">
        <v>281</v>
      </c>
    </row>
    <row r="105" spans="1:9" x14ac:dyDescent="0.25">
      <c r="A105" s="10"/>
      <c r="B105" s="10" t="s">
        <v>106</v>
      </c>
      <c r="C105" s="11"/>
      <c r="D105" s="11">
        <v>4</v>
      </c>
      <c r="E105" s="11">
        <v>26</v>
      </c>
      <c r="F105" s="11">
        <v>18</v>
      </c>
      <c r="G105" s="11"/>
      <c r="H105" s="11">
        <v>548</v>
      </c>
      <c r="I105" s="11">
        <v>596</v>
      </c>
    </row>
    <row r="106" spans="1:9" x14ac:dyDescent="0.25">
      <c r="A106" s="10"/>
      <c r="B106" s="10" t="s">
        <v>107</v>
      </c>
      <c r="C106" s="11"/>
      <c r="D106" s="11">
        <v>2</v>
      </c>
      <c r="E106" s="11">
        <v>6</v>
      </c>
      <c r="F106" s="11">
        <v>8</v>
      </c>
      <c r="G106" s="11"/>
      <c r="H106" s="11">
        <v>392</v>
      </c>
      <c r="I106" s="11">
        <v>408</v>
      </c>
    </row>
    <row r="107" spans="1:9" x14ac:dyDescent="0.25">
      <c r="A107" s="10"/>
      <c r="B107" s="10" t="s">
        <v>108</v>
      </c>
      <c r="C107" s="11"/>
      <c r="D107" s="11"/>
      <c r="E107" s="11">
        <v>7</v>
      </c>
      <c r="F107" s="11">
        <v>12</v>
      </c>
      <c r="G107" s="11"/>
      <c r="H107" s="11">
        <v>202</v>
      </c>
      <c r="I107" s="11">
        <v>222</v>
      </c>
    </row>
    <row r="108" spans="1:9" x14ac:dyDescent="0.25">
      <c r="A108" s="10"/>
      <c r="B108" s="10" t="s">
        <v>109</v>
      </c>
      <c r="C108" s="11"/>
      <c r="D108" s="11">
        <v>3</v>
      </c>
      <c r="E108" s="11">
        <v>23</v>
      </c>
      <c r="F108" s="11">
        <v>21</v>
      </c>
      <c r="G108" s="11">
        <v>3</v>
      </c>
      <c r="H108" s="11">
        <v>463</v>
      </c>
      <c r="I108" s="11">
        <v>513</v>
      </c>
    </row>
    <row r="109" spans="1:9" x14ac:dyDescent="0.25">
      <c r="A109" s="10"/>
      <c r="B109" s="10" t="s">
        <v>110</v>
      </c>
      <c r="C109" s="11">
        <v>3</v>
      </c>
      <c r="D109" s="11">
        <v>16</v>
      </c>
      <c r="E109" s="11">
        <v>124</v>
      </c>
      <c r="F109" s="11">
        <v>115</v>
      </c>
      <c r="G109" s="11">
        <v>2</v>
      </c>
      <c r="H109" s="11">
        <v>2227</v>
      </c>
      <c r="I109" s="11">
        <v>2487</v>
      </c>
    </row>
    <row r="110" spans="1:9" x14ac:dyDescent="0.25">
      <c r="A110" s="10"/>
      <c r="B110" s="10" t="s">
        <v>111</v>
      </c>
      <c r="C110" s="11"/>
      <c r="D110" s="11">
        <v>1</v>
      </c>
      <c r="E110" s="11">
        <v>6</v>
      </c>
      <c r="F110" s="11">
        <v>14</v>
      </c>
      <c r="G110" s="11"/>
      <c r="H110" s="11">
        <v>296</v>
      </c>
      <c r="I110" s="11">
        <v>317</v>
      </c>
    </row>
    <row r="111" spans="1:9" x14ac:dyDescent="0.25">
      <c r="A111" s="10"/>
      <c r="B111" s="10" t="s">
        <v>112</v>
      </c>
      <c r="C111" s="11"/>
      <c r="D111" s="11">
        <v>6</v>
      </c>
      <c r="E111" s="11">
        <v>16</v>
      </c>
      <c r="F111" s="11">
        <v>23</v>
      </c>
      <c r="G111" s="11">
        <v>1</v>
      </c>
      <c r="H111" s="11">
        <v>782</v>
      </c>
      <c r="I111" s="11">
        <v>828</v>
      </c>
    </row>
    <row r="112" spans="1:9" x14ac:dyDescent="0.25">
      <c r="A112" s="10"/>
      <c r="B112" s="10" t="s">
        <v>113</v>
      </c>
      <c r="C112" s="11"/>
      <c r="D112" s="11">
        <v>12</v>
      </c>
      <c r="E112" s="11">
        <v>67</v>
      </c>
      <c r="F112" s="11">
        <v>42</v>
      </c>
      <c r="G112" s="11"/>
      <c r="H112" s="11">
        <v>1048</v>
      </c>
      <c r="I112" s="11">
        <v>1173</v>
      </c>
    </row>
    <row r="113" spans="1:9" x14ac:dyDescent="0.25">
      <c r="A113" s="10"/>
      <c r="B113" s="10" t="s">
        <v>114</v>
      </c>
      <c r="C113" s="11"/>
      <c r="D113" s="11"/>
      <c r="E113" s="11">
        <v>11</v>
      </c>
      <c r="F113" s="11">
        <v>10</v>
      </c>
      <c r="G113" s="11"/>
      <c r="H113" s="11">
        <v>290</v>
      </c>
      <c r="I113" s="11">
        <v>313</v>
      </c>
    </row>
    <row r="114" spans="1:9" x14ac:dyDescent="0.25">
      <c r="A114" s="10"/>
      <c r="B114" s="10" t="s">
        <v>115</v>
      </c>
      <c r="C114" s="11"/>
      <c r="D114" s="11"/>
      <c r="E114" s="11">
        <v>6</v>
      </c>
      <c r="F114" s="11">
        <v>5</v>
      </c>
      <c r="G114" s="11"/>
      <c r="H114" s="11">
        <v>187</v>
      </c>
      <c r="I114" s="11">
        <v>199</v>
      </c>
    </row>
    <row r="115" spans="1:9" x14ac:dyDescent="0.25">
      <c r="A115" s="10"/>
      <c r="B115" s="10" t="s">
        <v>116</v>
      </c>
      <c r="C115" s="11"/>
      <c r="D115" s="11">
        <v>5</v>
      </c>
      <c r="E115" s="11">
        <v>32</v>
      </c>
      <c r="F115" s="11">
        <v>30</v>
      </c>
      <c r="G115" s="11"/>
      <c r="H115" s="11">
        <v>776</v>
      </c>
      <c r="I115" s="11">
        <v>844</v>
      </c>
    </row>
    <row r="116" spans="1:9" x14ac:dyDescent="0.25">
      <c r="A116" s="10"/>
      <c r="B116" s="10" t="s">
        <v>117</v>
      </c>
      <c r="C116" s="11">
        <v>4</v>
      </c>
      <c r="D116" s="11">
        <v>23</v>
      </c>
      <c r="E116" s="11">
        <v>65</v>
      </c>
      <c r="F116" s="11">
        <v>92</v>
      </c>
      <c r="G116" s="11"/>
      <c r="H116" s="11">
        <v>1829</v>
      </c>
      <c r="I116" s="11">
        <v>2013</v>
      </c>
    </row>
    <row r="117" spans="1:9" x14ac:dyDescent="0.25">
      <c r="A117" s="10"/>
      <c r="B117" s="10" t="s">
        <v>118</v>
      </c>
      <c r="C117" s="11"/>
      <c r="D117" s="11"/>
      <c r="E117" s="11"/>
      <c r="F117" s="11"/>
      <c r="G117" s="11"/>
      <c r="H117" s="11">
        <v>74</v>
      </c>
      <c r="I117" s="11">
        <v>77</v>
      </c>
    </row>
    <row r="118" spans="1:9" x14ac:dyDescent="0.25">
      <c r="A118" s="10"/>
      <c r="B118" s="10" t="s">
        <v>119</v>
      </c>
      <c r="C118" s="11"/>
      <c r="D118" s="11">
        <v>3</v>
      </c>
      <c r="E118" s="11">
        <v>7</v>
      </c>
      <c r="F118" s="11">
        <v>5</v>
      </c>
      <c r="G118" s="11"/>
      <c r="H118" s="11">
        <v>250</v>
      </c>
      <c r="I118" s="11">
        <v>265</v>
      </c>
    </row>
    <row r="119" spans="1:9" x14ac:dyDescent="0.25">
      <c r="A119" s="10"/>
      <c r="B119" s="10" t="s">
        <v>120</v>
      </c>
      <c r="C119" s="11"/>
      <c r="D119" s="11"/>
      <c r="E119" s="11">
        <v>10</v>
      </c>
      <c r="F119" s="11">
        <v>5</v>
      </c>
      <c r="G119" s="11"/>
      <c r="H119" s="11">
        <v>189</v>
      </c>
      <c r="I119" s="11">
        <v>206</v>
      </c>
    </row>
    <row r="120" spans="1:9" x14ac:dyDescent="0.25">
      <c r="A120" s="10"/>
      <c r="B120" s="10" t="s">
        <v>121</v>
      </c>
      <c r="C120" s="11"/>
      <c r="D120" s="11">
        <v>6</v>
      </c>
      <c r="E120" s="11">
        <v>61</v>
      </c>
      <c r="F120" s="11">
        <v>58</v>
      </c>
      <c r="G120" s="11"/>
      <c r="H120" s="11">
        <v>1302</v>
      </c>
      <c r="I120" s="11">
        <v>1427</v>
      </c>
    </row>
    <row r="121" spans="1:9" x14ac:dyDescent="0.25">
      <c r="A121" s="10"/>
      <c r="B121" s="10" t="s">
        <v>122</v>
      </c>
      <c r="C121" s="11"/>
      <c r="D121" s="11"/>
      <c r="E121" s="11"/>
      <c r="F121" s="11"/>
      <c r="G121" s="11"/>
      <c r="H121" s="11">
        <v>52</v>
      </c>
      <c r="I121" s="11">
        <v>54</v>
      </c>
    </row>
    <row r="122" spans="1:9" x14ac:dyDescent="0.25">
      <c r="A122" s="10"/>
      <c r="B122" s="10" t="s">
        <v>123</v>
      </c>
      <c r="C122" s="11"/>
      <c r="D122" s="11">
        <v>6</v>
      </c>
      <c r="E122" s="11">
        <v>22</v>
      </c>
      <c r="F122" s="11">
        <v>18</v>
      </c>
      <c r="G122" s="11"/>
      <c r="H122" s="11">
        <v>578</v>
      </c>
      <c r="I122" s="11">
        <v>626</v>
      </c>
    </row>
    <row r="123" spans="1:9" x14ac:dyDescent="0.25">
      <c r="A123" s="10"/>
      <c r="B123" s="10" t="s">
        <v>124</v>
      </c>
      <c r="C123" s="11"/>
      <c r="D123" s="11">
        <v>20</v>
      </c>
      <c r="E123" s="11">
        <v>13</v>
      </c>
      <c r="F123" s="11">
        <v>25</v>
      </c>
      <c r="G123" s="11"/>
      <c r="H123" s="11">
        <v>726</v>
      </c>
      <c r="I123" s="11">
        <v>784</v>
      </c>
    </row>
    <row r="124" spans="1:9" x14ac:dyDescent="0.25">
      <c r="A124" s="10"/>
      <c r="B124" s="10" t="s">
        <v>125</v>
      </c>
      <c r="C124" s="11"/>
      <c r="D124" s="11"/>
      <c r="E124" s="11">
        <v>23</v>
      </c>
      <c r="F124" s="11">
        <v>36</v>
      </c>
      <c r="G124" s="11"/>
      <c r="H124" s="11">
        <v>626</v>
      </c>
      <c r="I124" s="11">
        <v>687</v>
      </c>
    </row>
    <row r="125" spans="1:9" x14ac:dyDescent="0.25">
      <c r="A125" s="10"/>
      <c r="B125" s="10" t="s">
        <v>126</v>
      </c>
      <c r="C125" s="11"/>
      <c r="D125" s="11">
        <v>3</v>
      </c>
      <c r="E125" s="11">
        <v>12</v>
      </c>
      <c r="F125" s="11">
        <v>9</v>
      </c>
      <c r="G125" s="11"/>
      <c r="H125" s="11">
        <v>349</v>
      </c>
      <c r="I125" s="11">
        <v>373</v>
      </c>
    </row>
    <row r="126" spans="1:9" x14ac:dyDescent="0.25">
      <c r="A126" s="10"/>
      <c r="B126" s="10" t="s">
        <v>127</v>
      </c>
      <c r="C126" s="11"/>
      <c r="D126" s="11">
        <v>19</v>
      </c>
      <c r="E126" s="11">
        <v>95</v>
      </c>
      <c r="F126" s="11">
        <v>75</v>
      </c>
      <c r="G126" s="11"/>
      <c r="H126" s="11">
        <v>2135</v>
      </c>
      <c r="I126" s="11">
        <v>2327</v>
      </c>
    </row>
    <row r="127" spans="1:9" x14ac:dyDescent="0.25">
      <c r="A127" s="10"/>
      <c r="B127" s="10" t="s">
        <v>128</v>
      </c>
      <c r="C127" s="11"/>
      <c r="D127" s="11"/>
      <c r="E127" s="11"/>
      <c r="F127" s="11"/>
      <c r="G127" s="11"/>
      <c r="H127" s="11">
        <v>82</v>
      </c>
      <c r="I127" s="11">
        <v>84</v>
      </c>
    </row>
    <row r="128" spans="1:9" x14ac:dyDescent="0.25">
      <c r="A128" s="10"/>
      <c r="B128" s="10" t="s">
        <v>129</v>
      </c>
      <c r="C128" s="11"/>
      <c r="D128" s="11">
        <v>8</v>
      </c>
      <c r="E128" s="11">
        <v>69</v>
      </c>
      <c r="F128" s="11">
        <v>60</v>
      </c>
      <c r="G128" s="11"/>
      <c r="H128" s="11">
        <v>1593</v>
      </c>
      <c r="I128" s="11">
        <v>1731</v>
      </c>
    </row>
    <row r="129" spans="1:9" x14ac:dyDescent="0.25">
      <c r="A129" s="10"/>
      <c r="B129" s="10" t="s">
        <v>130</v>
      </c>
      <c r="C129" s="11"/>
      <c r="D129" s="11">
        <v>6</v>
      </c>
      <c r="E129" s="11">
        <v>78</v>
      </c>
      <c r="F129" s="11">
        <v>62</v>
      </c>
      <c r="G129" s="11">
        <v>3</v>
      </c>
      <c r="H129" s="11">
        <v>1628</v>
      </c>
      <c r="I129" s="11">
        <v>1777</v>
      </c>
    </row>
    <row r="130" spans="1:9" x14ac:dyDescent="0.25">
      <c r="A130" s="10"/>
      <c r="B130" s="10" t="s">
        <v>131</v>
      </c>
      <c r="C130" s="11">
        <v>8</v>
      </c>
      <c r="D130" s="11">
        <v>32</v>
      </c>
      <c r="E130" s="11">
        <v>149</v>
      </c>
      <c r="F130" s="11">
        <v>162</v>
      </c>
      <c r="G130" s="11">
        <v>6</v>
      </c>
      <c r="H130" s="11">
        <v>3110</v>
      </c>
      <c r="I130" s="11">
        <v>3467</v>
      </c>
    </row>
    <row r="131" spans="1:9" x14ac:dyDescent="0.25">
      <c r="A131" s="10"/>
      <c r="B131" s="10" t="s">
        <v>132</v>
      </c>
      <c r="C131" s="11"/>
      <c r="D131" s="11">
        <v>5</v>
      </c>
      <c r="E131" s="11">
        <v>29</v>
      </c>
      <c r="F131" s="11">
        <v>28</v>
      </c>
      <c r="G131" s="11"/>
      <c r="H131" s="11">
        <v>781</v>
      </c>
      <c r="I131" s="11">
        <v>843</v>
      </c>
    </row>
    <row r="132" spans="1:9" x14ac:dyDescent="0.25">
      <c r="A132" s="10"/>
      <c r="B132" s="10" t="s">
        <v>133</v>
      </c>
      <c r="C132" s="11"/>
      <c r="D132" s="11">
        <v>6</v>
      </c>
      <c r="E132" s="11">
        <v>18</v>
      </c>
      <c r="F132" s="11">
        <v>28</v>
      </c>
      <c r="G132" s="11">
        <v>1</v>
      </c>
      <c r="H132" s="11">
        <v>796</v>
      </c>
      <c r="I132" s="11">
        <v>849</v>
      </c>
    </row>
    <row r="133" spans="1:9" x14ac:dyDescent="0.25">
      <c r="A133" s="10"/>
      <c r="B133" s="10" t="s">
        <v>134</v>
      </c>
      <c r="C133" s="11"/>
      <c r="D133" s="11">
        <v>7</v>
      </c>
      <c r="E133" s="11">
        <v>42</v>
      </c>
      <c r="F133" s="11">
        <v>36</v>
      </c>
      <c r="G133" s="11">
        <v>1</v>
      </c>
      <c r="H133" s="11">
        <v>1023</v>
      </c>
      <c r="I133" s="11">
        <v>1109</v>
      </c>
    </row>
    <row r="134" spans="1:9" x14ac:dyDescent="0.25">
      <c r="A134" s="10"/>
      <c r="B134" s="10" t="s">
        <v>135</v>
      </c>
      <c r="C134" s="11"/>
      <c r="D134" s="11">
        <v>8</v>
      </c>
      <c r="E134" s="11">
        <v>55</v>
      </c>
      <c r="F134" s="11">
        <v>66</v>
      </c>
      <c r="G134" s="11"/>
      <c r="H134" s="11">
        <v>1308</v>
      </c>
      <c r="I134" s="11">
        <v>1439</v>
      </c>
    </row>
    <row r="135" spans="1:9" x14ac:dyDescent="0.25">
      <c r="A135" s="10"/>
      <c r="B135" s="10" t="s">
        <v>136</v>
      </c>
      <c r="C135" s="11"/>
      <c r="D135" s="11">
        <v>23</v>
      </c>
      <c r="E135" s="11">
        <v>88</v>
      </c>
      <c r="F135" s="11">
        <v>69</v>
      </c>
      <c r="G135" s="11">
        <v>2</v>
      </c>
      <c r="H135" s="11">
        <v>2142</v>
      </c>
      <c r="I135" s="11">
        <v>2324</v>
      </c>
    </row>
    <row r="136" spans="1:9" x14ac:dyDescent="0.25">
      <c r="A136" s="10"/>
      <c r="B136" s="10" t="s">
        <v>137</v>
      </c>
      <c r="C136" s="11"/>
      <c r="D136" s="11"/>
      <c r="E136" s="11">
        <v>14</v>
      </c>
      <c r="F136" s="11">
        <v>5</v>
      </c>
      <c r="G136" s="11"/>
      <c r="H136" s="11">
        <v>276</v>
      </c>
      <c r="I136" s="11">
        <v>297</v>
      </c>
    </row>
    <row r="137" spans="1:9" x14ac:dyDescent="0.25">
      <c r="A137" s="10"/>
      <c r="B137" s="10" t="s">
        <v>138</v>
      </c>
      <c r="C137" s="11"/>
      <c r="D137" s="11"/>
      <c r="E137" s="11">
        <v>4</v>
      </c>
      <c r="F137" s="11">
        <v>11</v>
      </c>
      <c r="G137" s="11"/>
      <c r="H137" s="11">
        <v>79</v>
      </c>
      <c r="I137" s="11">
        <v>95</v>
      </c>
    </row>
    <row r="138" spans="1:9" x14ac:dyDescent="0.25">
      <c r="A138" s="10"/>
      <c r="B138" s="10" t="s">
        <v>139</v>
      </c>
      <c r="C138" s="11"/>
      <c r="D138" s="11"/>
      <c r="E138" s="11">
        <v>18</v>
      </c>
      <c r="F138" s="11">
        <v>19</v>
      </c>
      <c r="G138" s="11"/>
      <c r="H138" s="11">
        <v>521</v>
      </c>
      <c r="I138" s="11">
        <v>561</v>
      </c>
    </row>
    <row r="139" spans="1:9" x14ac:dyDescent="0.25">
      <c r="A139" s="10"/>
      <c r="B139" s="10" t="s">
        <v>140</v>
      </c>
      <c r="C139" s="11"/>
      <c r="D139" s="11"/>
      <c r="E139" s="11">
        <v>12</v>
      </c>
      <c r="F139" s="11">
        <v>12</v>
      </c>
      <c r="G139" s="11"/>
      <c r="H139" s="11">
        <v>398</v>
      </c>
      <c r="I139" s="11">
        <v>424</v>
      </c>
    </row>
    <row r="140" spans="1:9" x14ac:dyDescent="0.25">
      <c r="A140" s="10"/>
      <c r="B140" s="10" t="s">
        <v>141</v>
      </c>
      <c r="C140" s="11"/>
      <c r="D140" s="11">
        <v>7</v>
      </c>
      <c r="E140" s="11">
        <v>41</v>
      </c>
      <c r="F140" s="11">
        <v>44</v>
      </c>
      <c r="G140" s="11"/>
      <c r="H140" s="11">
        <v>871</v>
      </c>
      <c r="I140" s="11">
        <v>963</v>
      </c>
    </row>
    <row r="141" spans="1:9" x14ac:dyDescent="0.25">
      <c r="A141" s="10"/>
      <c r="B141" s="10" t="s">
        <v>142</v>
      </c>
      <c r="C141" s="11"/>
      <c r="D141" s="11">
        <v>3</v>
      </c>
      <c r="E141" s="11">
        <v>9</v>
      </c>
      <c r="F141" s="11">
        <v>9</v>
      </c>
      <c r="G141" s="11"/>
      <c r="H141" s="11">
        <v>273</v>
      </c>
      <c r="I141" s="11">
        <v>294</v>
      </c>
    </row>
    <row r="142" spans="1:9" x14ac:dyDescent="0.25">
      <c r="A142" s="10"/>
      <c r="B142" s="10" t="s">
        <v>143</v>
      </c>
      <c r="C142" s="11"/>
      <c r="D142" s="11">
        <v>9</v>
      </c>
      <c r="E142" s="11">
        <v>27</v>
      </c>
      <c r="F142" s="11">
        <v>27</v>
      </c>
      <c r="G142" s="11"/>
      <c r="H142" s="11">
        <v>544</v>
      </c>
      <c r="I142" s="11">
        <v>609</v>
      </c>
    </row>
    <row r="143" spans="1:9" x14ac:dyDescent="0.25">
      <c r="A143" s="10"/>
      <c r="B143" s="10" t="s">
        <v>144</v>
      </c>
      <c r="C143" s="11"/>
      <c r="D143" s="11"/>
      <c r="E143" s="11">
        <v>33</v>
      </c>
      <c r="F143" s="11">
        <v>35</v>
      </c>
      <c r="G143" s="11"/>
      <c r="H143" s="11">
        <v>693</v>
      </c>
      <c r="I143" s="11">
        <v>765</v>
      </c>
    </row>
    <row r="144" spans="1:9" x14ac:dyDescent="0.25">
      <c r="A144" s="10"/>
      <c r="B144" s="10" t="s">
        <v>145</v>
      </c>
      <c r="C144" s="11"/>
      <c r="D144" s="11"/>
      <c r="E144" s="11">
        <v>11</v>
      </c>
      <c r="F144" s="11">
        <v>11</v>
      </c>
      <c r="G144" s="11"/>
      <c r="H144" s="11">
        <v>479</v>
      </c>
      <c r="I144" s="11">
        <v>501</v>
      </c>
    </row>
    <row r="145" spans="1:9" x14ac:dyDescent="0.25">
      <c r="A145" s="10"/>
      <c r="B145" s="10" t="s">
        <v>146</v>
      </c>
      <c r="C145" s="11"/>
      <c r="D145" s="11">
        <v>5</v>
      </c>
      <c r="E145" s="11">
        <v>54</v>
      </c>
      <c r="F145" s="11">
        <v>36</v>
      </c>
      <c r="G145" s="11"/>
      <c r="H145" s="11">
        <v>1073</v>
      </c>
      <c r="I145" s="11">
        <v>1171</v>
      </c>
    </row>
    <row r="146" spans="1:9" x14ac:dyDescent="0.25">
      <c r="A146" s="10"/>
      <c r="B146" s="10" t="s">
        <v>147</v>
      </c>
      <c r="C146" s="11"/>
      <c r="D146" s="11">
        <v>4</v>
      </c>
      <c r="E146" s="11">
        <v>14</v>
      </c>
      <c r="F146" s="11">
        <v>11</v>
      </c>
      <c r="G146" s="11"/>
      <c r="H146" s="11">
        <v>479</v>
      </c>
      <c r="I146" s="11">
        <v>508</v>
      </c>
    </row>
    <row r="147" spans="1:9" x14ac:dyDescent="0.25">
      <c r="A147" s="10"/>
      <c r="B147" s="10" t="s">
        <v>148</v>
      </c>
      <c r="C147" s="11"/>
      <c r="D147" s="11"/>
      <c r="E147" s="11">
        <v>7</v>
      </c>
      <c r="F147" s="11">
        <v>8</v>
      </c>
      <c r="G147" s="11"/>
      <c r="H147" s="11">
        <v>235</v>
      </c>
      <c r="I147" s="11">
        <v>251</v>
      </c>
    </row>
    <row r="148" spans="1:9" x14ac:dyDescent="0.25">
      <c r="A148" s="10"/>
      <c r="B148" s="10" t="s">
        <v>149</v>
      </c>
      <c r="C148" s="11"/>
      <c r="D148" s="11">
        <v>3</v>
      </c>
      <c r="E148" s="11">
        <v>7</v>
      </c>
      <c r="F148" s="11">
        <v>11</v>
      </c>
      <c r="G148" s="11"/>
      <c r="H148" s="11">
        <v>310</v>
      </c>
      <c r="I148" s="11">
        <v>332</v>
      </c>
    </row>
    <row r="149" spans="1:9" x14ac:dyDescent="0.25">
      <c r="A149" s="10"/>
      <c r="B149" s="10" t="s">
        <v>150</v>
      </c>
      <c r="C149" s="11"/>
      <c r="D149" s="11">
        <v>3</v>
      </c>
      <c r="E149" s="11">
        <v>40</v>
      </c>
      <c r="F149" s="11">
        <v>40</v>
      </c>
      <c r="G149" s="11"/>
      <c r="H149" s="11">
        <v>798</v>
      </c>
      <c r="I149" s="11">
        <v>881</v>
      </c>
    </row>
    <row r="150" spans="1:9" x14ac:dyDescent="0.25">
      <c r="A150" s="10"/>
      <c r="B150" s="10" t="s">
        <v>151</v>
      </c>
      <c r="C150" s="11"/>
      <c r="D150" s="11"/>
      <c r="E150" s="11">
        <v>4</v>
      </c>
      <c r="F150" s="11">
        <v>5</v>
      </c>
      <c r="G150" s="11"/>
      <c r="H150" s="11">
        <v>123</v>
      </c>
      <c r="I150" s="11">
        <v>133</v>
      </c>
    </row>
    <row r="151" spans="1:9" x14ac:dyDescent="0.25">
      <c r="A151" s="10"/>
      <c r="B151" s="10" t="s">
        <v>152</v>
      </c>
      <c r="C151" s="11">
        <v>3</v>
      </c>
      <c r="D151" s="11">
        <v>17</v>
      </c>
      <c r="E151" s="11">
        <v>68</v>
      </c>
      <c r="F151" s="11">
        <v>59</v>
      </c>
      <c r="G151" s="11">
        <v>2</v>
      </c>
      <c r="H151" s="11">
        <v>1641</v>
      </c>
      <c r="I151" s="11">
        <v>1790</v>
      </c>
    </row>
    <row r="152" spans="1:9" x14ac:dyDescent="0.25">
      <c r="A152" s="10"/>
      <c r="B152" s="10" t="s">
        <v>153</v>
      </c>
      <c r="C152" s="11"/>
      <c r="D152" s="11">
        <v>4</v>
      </c>
      <c r="E152" s="11">
        <v>8</v>
      </c>
      <c r="F152" s="11">
        <v>11</v>
      </c>
      <c r="G152" s="11"/>
      <c r="H152" s="11">
        <v>230</v>
      </c>
      <c r="I152" s="11">
        <v>254</v>
      </c>
    </row>
    <row r="153" spans="1:9" x14ac:dyDescent="0.25">
      <c r="A153" s="10"/>
      <c r="B153" s="10" t="s">
        <v>154</v>
      </c>
      <c r="C153" s="11"/>
      <c r="D153" s="11">
        <v>4</v>
      </c>
      <c r="E153" s="11">
        <v>17</v>
      </c>
      <c r="F153" s="11">
        <v>16</v>
      </c>
      <c r="G153" s="11"/>
      <c r="H153" s="11">
        <v>430</v>
      </c>
      <c r="I153" s="11">
        <v>467</v>
      </c>
    </row>
    <row r="154" spans="1:9" x14ac:dyDescent="0.25">
      <c r="A154" s="10"/>
      <c r="B154" s="10" t="s">
        <v>155</v>
      </c>
      <c r="C154" s="11"/>
      <c r="D154" s="11">
        <v>4</v>
      </c>
      <c r="E154" s="11">
        <v>14</v>
      </c>
      <c r="F154" s="11">
        <v>11</v>
      </c>
      <c r="G154" s="11"/>
      <c r="H154" s="11">
        <v>491</v>
      </c>
      <c r="I154" s="11">
        <v>521</v>
      </c>
    </row>
    <row r="155" spans="1:9" x14ac:dyDescent="0.25">
      <c r="A155" s="10"/>
      <c r="B155" s="10" t="s">
        <v>156</v>
      </c>
      <c r="C155" s="11"/>
      <c r="D155" s="11"/>
      <c r="E155" s="11">
        <v>3</v>
      </c>
      <c r="F155" s="11">
        <v>5</v>
      </c>
      <c r="G155" s="11"/>
      <c r="H155" s="11">
        <v>156</v>
      </c>
      <c r="I155" s="11">
        <v>166</v>
      </c>
    </row>
    <row r="156" spans="1:9" x14ac:dyDescent="0.25">
      <c r="A156" s="10"/>
      <c r="B156" s="10" t="s">
        <v>157</v>
      </c>
      <c r="C156" s="11"/>
      <c r="D156" s="11"/>
      <c r="E156" s="11">
        <v>22</v>
      </c>
      <c r="F156" s="11">
        <v>26</v>
      </c>
      <c r="G156" s="11"/>
      <c r="H156" s="11">
        <v>432</v>
      </c>
      <c r="I156" s="11">
        <v>480</v>
      </c>
    </row>
    <row r="157" spans="1:9" x14ac:dyDescent="0.25">
      <c r="A157" s="10"/>
      <c r="B157" s="10" t="s">
        <v>158</v>
      </c>
      <c r="C157" s="11"/>
      <c r="D157" s="11">
        <v>43</v>
      </c>
      <c r="E157" s="11">
        <v>236</v>
      </c>
      <c r="F157" s="11">
        <v>264</v>
      </c>
      <c r="G157" s="11"/>
      <c r="H157" s="11">
        <v>4667</v>
      </c>
      <c r="I157" s="11">
        <v>5213</v>
      </c>
    </row>
    <row r="158" spans="1:9" x14ac:dyDescent="0.25">
      <c r="A158" s="10"/>
      <c r="B158" s="10" t="s">
        <v>159</v>
      </c>
      <c r="C158" s="11"/>
      <c r="D158" s="11">
        <v>3</v>
      </c>
      <c r="E158" s="11">
        <v>6</v>
      </c>
      <c r="F158" s="11">
        <v>23</v>
      </c>
      <c r="G158" s="11"/>
      <c r="H158" s="11">
        <v>380</v>
      </c>
      <c r="I158" s="11">
        <v>412</v>
      </c>
    </row>
    <row r="159" spans="1:9" x14ac:dyDescent="0.25">
      <c r="A159" s="10"/>
      <c r="B159" s="10" t="s">
        <v>160</v>
      </c>
      <c r="C159" s="11"/>
      <c r="D159" s="11">
        <v>4</v>
      </c>
      <c r="E159" s="11">
        <v>21</v>
      </c>
      <c r="F159" s="11">
        <v>10</v>
      </c>
      <c r="G159" s="11"/>
      <c r="H159" s="11">
        <v>495</v>
      </c>
      <c r="I159" s="11">
        <v>530</v>
      </c>
    </row>
    <row r="160" spans="1:9" x14ac:dyDescent="0.25">
      <c r="A160" s="10"/>
      <c r="B160" s="10" t="s">
        <v>161</v>
      </c>
      <c r="C160" s="11"/>
      <c r="D160" s="11"/>
      <c r="E160" s="11">
        <v>23</v>
      </c>
      <c r="F160" s="11">
        <v>23</v>
      </c>
      <c r="G160" s="11"/>
      <c r="H160" s="11">
        <v>610</v>
      </c>
      <c r="I160" s="11">
        <v>658</v>
      </c>
    </row>
    <row r="161" spans="1:9" x14ac:dyDescent="0.25">
      <c r="A161" s="10"/>
      <c r="B161" s="10" t="s">
        <v>162</v>
      </c>
      <c r="C161" s="11">
        <v>10</v>
      </c>
      <c r="D161" s="11">
        <v>66</v>
      </c>
      <c r="E161" s="11">
        <v>503</v>
      </c>
      <c r="F161" s="11">
        <v>489</v>
      </c>
      <c r="G161" s="11">
        <v>8</v>
      </c>
      <c r="H161" s="11">
        <v>9552</v>
      </c>
      <c r="I161" s="11">
        <v>10628</v>
      </c>
    </row>
    <row r="162" spans="1:9" x14ac:dyDescent="0.25">
      <c r="A162" s="10"/>
      <c r="B162" s="10" t="s">
        <v>163</v>
      </c>
      <c r="C162" s="11"/>
      <c r="D162" s="11">
        <v>8</v>
      </c>
      <c r="E162" s="11">
        <v>46</v>
      </c>
      <c r="F162" s="11">
        <v>46</v>
      </c>
      <c r="G162" s="11">
        <v>1</v>
      </c>
      <c r="H162" s="11">
        <v>1356</v>
      </c>
      <c r="I162" s="11">
        <v>1457</v>
      </c>
    </row>
    <row r="163" spans="1:9" x14ac:dyDescent="0.25">
      <c r="A163" s="10"/>
      <c r="B163" s="10" t="s">
        <v>164</v>
      </c>
      <c r="C163" s="11"/>
      <c r="D163" s="11">
        <v>4</v>
      </c>
      <c r="E163" s="11">
        <v>31</v>
      </c>
      <c r="F163" s="11">
        <v>22</v>
      </c>
      <c r="G163" s="11">
        <v>1</v>
      </c>
      <c r="H163" s="11">
        <v>567</v>
      </c>
      <c r="I163" s="11">
        <v>625</v>
      </c>
    </row>
    <row r="164" spans="1:9" x14ac:dyDescent="0.25">
      <c r="A164" s="10"/>
      <c r="B164" s="10" t="s">
        <v>165</v>
      </c>
      <c r="C164" s="11"/>
      <c r="D164" s="11">
        <v>14</v>
      </c>
      <c r="E164" s="11">
        <v>33</v>
      </c>
      <c r="F164" s="11">
        <v>26</v>
      </c>
      <c r="G164" s="11"/>
      <c r="H164" s="11">
        <v>923</v>
      </c>
      <c r="I164" s="11">
        <v>998</v>
      </c>
    </row>
    <row r="165" spans="1:9" x14ac:dyDescent="0.25">
      <c r="A165" s="10"/>
      <c r="B165" s="10" t="s">
        <v>166</v>
      </c>
      <c r="C165" s="11"/>
      <c r="D165" s="11"/>
      <c r="E165" s="11">
        <v>3</v>
      </c>
      <c r="F165" s="11">
        <v>3</v>
      </c>
      <c r="G165" s="11"/>
      <c r="H165" s="11">
        <v>184</v>
      </c>
      <c r="I165" s="11">
        <v>191</v>
      </c>
    </row>
    <row r="166" spans="1:9" x14ac:dyDescent="0.25">
      <c r="A166" s="10"/>
      <c r="B166" s="10" t="s">
        <v>167</v>
      </c>
      <c r="C166" s="11">
        <v>5</v>
      </c>
      <c r="D166" s="11">
        <v>43</v>
      </c>
      <c r="E166" s="11">
        <v>388</v>
      </c>
      <c r="F166" s="11">
        <v>386</v>
      </c>
      <c r="G166" s="11">
        <v>12</v>
      </c>
      <c r="H166" s="11">
        <v>5978</v>
      </c>
      <c r="I166" s="11">
        <v>6812</v>
      </c>
    </row>
    <row r="167" spans="1:9" x14ac:dyDescent="0.25">
      <c r="A167" s="10"/>
      <c r="B167" s="10" t="s">
        <v>168</v>
      </c>
      <c r="C167" s="11"/>
      <c r="D167" s="11">
        <v>7</v>
      </c>
      <c r="E167" s="11">
        <v>44</v>
      </c>
      <c r="F167" s="11">
        <v>24</v>
      </c>
      <c r="G167" s="11"/>
      <c r="H167" s="11">
        <v>1112</v>
      </c>
      <c r="I167" s="11">
        <v>1188</v>
      </c>
    </row>
    <row r="168" spans="1:9" x14ac:dyDescent="0.25">
      <c r="A168" s="10"/>
      <c r="B168" s="10" t="s">
        <v>169</v>
      </c>
      <c r="C168" s="11">
        <v>5</v>
      </c>
      <c r="D168" s="11">
        <v>17</v>
      </c>
      <c r="E168" s="11">
        <v>56</v>
      </c>
      <c r="F168" s="11">
        <v>59</v>
      </c>
      <c r="G168" s="11"/>
      <c r="H168" s="11">
        <v>1409</v>
      </c>
      <c r="I168" s="11">
        <v>1546</v>
      </c>
    </row>
    <row r="169" spans="1:9" x14ac:dyDescent="0.25">
      <c r="A169" s="10"/>
      <c r="B169" s="10" t="s">
        <v>170</v>
      </c>
      <c r="C169" s="11"/>
      <c r="D169" s="11">
        <v>5</v>
      </c>
      <c r="E169" s="11">
        <v>64</v>
      </c>
      <c r="F169" s="11">
        <v>60</v>
      </c>
      <c r="G169" s="11"/>
      <c r="H169" s="11">
        <v>1325</v>
      </c>
      <c r="I169" s="11">
        <v>1454</v>
      </c>
    </row>
    <row r="170" spans="1:9" x14ac:dyDescent="0.25">
      <c r="A170" s="10"/>
      <c r="B170" s="10" t="s">
        <v>171</v>
      </c>
      <c r="C170" s="11"/>
      <c r="D170" s="11"/>
      <c r="E170" s="11"/>
      <c r="F170" s="11">
        <v>5</v>
      </c>
      <c r="G170" s="11"/>
      <c r="H170" s="11">
        <v>137</v>
      </c>
      <c r="I170" s="11">
        <v>143</v>
      </c>
    </row>
    <row r="171" spans="1:9" s="17" customFormat="1" x14ac:dyDescent="0.25">
      <c r="A171" s="15" t="s">
        <v>198</v>
      </c>
      <c r="B171" s="15"/>
      <c r="C171" s="16">
        <v>221</v>
      </c>
      <c r="D171" s="16">
        <v>1968</v>
      </c>
      <c r="E171" s="16">
        <v>12553</v>
      </c>
      <c r="F171" s="16">
        <v>13149</v>
      </c>
      <c r="G171" s="16">
        <v>318</v>
      </c>
      <c r="H171" s="16">
        <v>254756</v>
      </c>
      <c r="I171" s="16">
        <v>282965</v>
      </c>
    </row>
    <row r="172" spans="1:9" x14ac:dyDescent="0.25">
      <c r="A172" s="10" t="s">
        <v>172</v>
      </c>
      <c r="B172" s="10" t="s">
        <v>7</v>
      </c>
      <c r="C172" s="11"/>
      <c r="D172" s="11"/>
      <c r="E172" s="11">
        <v>26</v>
      </c>
      <c r="F172" s="11">
        <v>27</v>
      </c>
      <c r="G172" s="11">
        <v>1</v>
      </c>
      <c r="H172" s="11">
        <v>302</v>
      </c>
      <c r="I172" s="11">
        <v>356</v>
      </c>
    </row>
    <row r="173" spans="1:9" x14ac:dyDescent="0.25">
      <c r="A173" s="10"/>
      <c r="B173" s="10" t="s">
        <v>8</v>
      </c>
      <c r="C173" s="11"/>
      <c r="D173" s="11">
        <v>12</v>
      </c>
      <c r="E173" s="11">
        <v>112</v>
      </c>
      <c r="F173" s="11">
        <v>160</v>
      </c>
      <c r="G173" s="11">
        <v>1</v>
      </c>
      <c r="H173" s="11">
        <v>2096</v>
      </c>
      <c r="I173" s="11">
        <v>2381</v>
      </c>
    </row>
    <row r="174" spans="1:9" x14ac:dyDescent="0.25">
      <c r="A174" s="10"/>
      <c r="B174" s="10" t="s">
        <v>9</v>
      </c>
      <c r="C174" s="11"/>
      <c r="D174" s="11"/>
      <c r="E174" s="11">
        <v>14</v>
      </c>
      <c r="F174" s="11">
        <v>17</v>
      </c>
      <c r="G174" s="11"/>
      <c r="H174" s="11">
        <v>346</v>
      </c>
      <c r="I174" s="11">
        <v>377</v>
      </c>
    </row>
    <row r="175" spans="1:9" x14ac:dyDescent="0.25">
      <c r="A175" s="10"/>
      <c r="B175" s="10" t="s">
        <v>10</v>
      </c>
      <c r="C175" s="11"/>
      <c r="D175" s="11"/>
      <c r="E175" s="11">
        <v>32</v>
      </c>
      <c r="F175" s="11">
        <v>47</v>
      </c>
      <c r="G175" s="11"/>
      <c r="H175" s="11">
        <v>712</v>
      </c>
      <c r="I175" s="11">
        <v>792</v>
      </c>
    </row>
    <row r="176" spans="1:9" x14ac:dyDescent="0.25">
      <c r="A176" s="10"/>
      <c r="B176" s="10" t="s">
        <v>11</v>
      </c>
      <c r="C176" s="11"/>
      <c r="D176" s="11">
        <v>3</v>
      </c>
      <c r="E176" s="11">
        <v>28</v>
      </c>
      <c r="F176" s="11">
        <v>29</v>
      </c>
      <c r="G176" s="11"/>
      <c r="H176" s="11">
        <v>798</v>
      </c>
      <c r="I176" s="11">
        <v>858</v>
      </c>
    </row>
    <row r="177" spans="1:9" x14ac:dyDescent="0.25">
      <c r="A177" s="10"/>
      <c r="B177" s="10" t="s">
        <v>12</v>
      </c>
      <c r="C177" s="11"/>
      <c r="D177" s="11">
        <v>17</v>
      </c>
      <c r="E177" s="11">
        <v>92</v>
      </c>
      <c r="F177" s="11">
        <v>111</v>
      </c>
      <c r="G177" s="11">
        <v>2</v>
      </c>
      <c r="H177" s="11">
        <v>2051</v>
      </c>
      <c r="I177" s="11">
        <v>2273</v>
      </c>
    </row>
    <row r="178" spans="1:9" x14ac:dyDescent="0.25">
      <c r="A178" s="10"/>
      <c r="B178" s="10" t="s">
        <v>13</v>
      </c>
      <c r="C178" s="11"/>
      <c r="D178" s="11">
        <v>6</v>
      </c>
      <c r="E178" s="11">
        <v>31</v>
      </c>
      <c r="F178" s="11">
        <v>29</v>
      </c>
      <c r="G178" s="11"/>
      <c r="H178" s="11">
        <v>652</v>
      </c>
      <c r="I178" s="11">
        <v>718</v>
      </c>
    </row>
    <row r="179" spans="1:9" x14ac:dyDescent="0.25">
      <c r="A179" s="10"/>
      <c r="B179" s="10" t="s">
        <v>14</v>
      </c>
      <c r="C179" s="11"/>
      <c r="D179" s="11"/>
      <c r="E179" s="11">
        <v>10</v>
      </c>
      <c r="F179" s="11">
        <v>11</v>
      </c>
      <c r="G179" s="11"/>
      <c r="H179" s="11">
        <v>306</v>
      </c>
      <c r="I179" s="11">
        <v>330</v>
      </c>
    </row>
    <row r="180" spans="1:9" x14ac:dyDescent="0.25">
      <c r="A180" s="10"/>
      <c r="B180" s="10" t="s">
        <v>15</v>
      </c>
      <c r="C180" s="11"/>
      <c r="D180" s="11"/>
      <c r="E180" s="11">
        <v>4</v>
      </c>
      <c r="F180" s="11">
        <v>6</v>
      </c>
      <c r="G180" s="11"/>
      <c r="H180" s="11">
        <v>87</v>
      </c>
      <c r="I180" s="11">
        <v>98</v>
      </c>
    </row>
    <row r="181" spans="1:9" x14ac:dyDescent="0.25">
      <c r="A181" s="10"/>
      <c r="B181" s="10" t="s">
        <v>16</v>
      </c>
      <c r="C181" s="11"/>
      <c r="D181" s="11"/>
      <c r="E181" s="11">
        <v>18</v>
      </c>
      <c r="F181" s="11">
        <v>26</v>
      </c>
      <c r="G181" s="11"/>
      <c r="H181" s="11">
        <v>505</v>
      </c>
      <c r="I181" s="11">
        <v>550</v>
      </c>
    </row>
    <row r="182" spans="1:9" x14ac:dyDescent="0.25">
      <c r="A182" s="10"/>
      <c r="B182" s="10" t="s">
        <v>17</v>
      </c>
      <c r="C182" s="11">
        <v>5</v>
      </c>
      <c r="D182" s="11">
        <v>103</v>
      </c>
      <c r="E182" s="11">
        <v>822</v>
      </c>
      <c r="F182" s="11">
        <v>762</v>
      </c>
      <c r="G182" s="11">
        <v>23</v>
      </c>
      <c r="H182" s="11">
        <v>12607</v>
      </c>
      <c r="I182" s="11">
        <v>14322</v>
      </c>
    </row>
    <row r="183" spans="1:9" x14ac:dyDescent="0.25">
      <c r="A183" s="10"/>
      <c r="B183" s="10" t="s">
        <v>18</v>
      </c>
      <c r="C183" s="11"/>
      <c r="D183" s="11">
        <v>12</v>
      </c>
      <c r="E183" s="11">
        <v>84</v>
      </c>
      <c r="F183" s="11">
        <v>83</v>
      </c>
      <c r="G183" s="11">
        <v>1</v>
      </c>
      <c r="H183" s="11">
        <v>1541</v>
      </c>
      <c r="I183" s="11">
        <v>1721</v>
      </c>
    </row>
    <row r="184" spans="1:9" x14ac:dyDescent="0.25">
      <c r="A184" s="10"/>
      <c r="B184" s="10" t="s">
        <v>19</v>
      </c>
      <c r="C184" s="11"/>
      <c r="D184" s="11"/>
      <c r="E184" s="11">
        <v>6</v>
      </c>
      <c r="F184" s="11">
        <v>5</v>
      </c>
      <c r="G184" s="11"/>
      <c r="H184" s="11">
        <v>114</v>
      </c>
      <c r="I184" s="11">
        <v>126</v>
      </c>
    </row>
    <row r="185" spans="1:9" x14ac:dyDescent="0.25">
      <c r="A185" s="10"/>
      <c r="B185" s="10" t="s">
        <v>20</v>
      </c>
      <c r="C185" s="11"/>
      <c r="D185" s="11">
        <v>27</v>
      </c>
      <c r="E185" s="11">
        <v>153</v>
      </c>
      <c r="F185" s="11">
        <v>181</v>
      </c>
      <c r="G185" s="11">
        <v>1</v>
      </c>
      <c r="H185" s="11">
        <v>2991</v>
      </c>
      <c r="I185" s="11">
        <v>3353</v>
      </c>
    </row>
    <row r="186" spans="1:9" x14ac:dyDescent="0.25">
      <c r="A186" s="10"/>
      <c r="B186" s="10" t="s">
        <v>21</v>
      </c>
      <c r="C186" s="11">
        <v>59</v>
      </c>
      <c r="D186" s="11">
        <v>506</v>
      </c>
      <c r="E186" s="11">
        <v>3172</v>
      </c>
      <c r="F186" s="11">
        <v>3812</v>
      </c>
      <c r="G186" s="11">
        <v>103</v>
      </c>
      <c r="H186" s="11">
        <v>59048</v>
      </c>
      <c r="I186" s="11">
        <v>66700</v>
      </c>
    </row>
    <row r="187" spans="1:9" x14ac:dyDescent="0.25">
      <c r="A187" s="10"/>
      <c r="B187" s="10" t="s">
        <v>22</v>
      </c>
      <c r="C187" s="11"/>
      <c r="D187" s="11">
        <v>5</v>
      </c>
      <c r="E187" s="11">
        <v>61</v>
      </c>
      <c r="F187" s="11">
        <v>95</v>
      </c>
      <c r="G187" s="11"/>
      <c r="H187" s="11">
        <v>1335</v>
      </c>
      <c r="I187" s="11">
        <v>1496</v>
      </c>
    </row>
    <row r="188" spans="1:9" x14ac:dyDescent="0.25">
      <c r="A188" s="10"/>
      <c r="B188" s="10" t="s">
        <v>23</v>
      </c>
      <c r="C188" s="11"/>
      <c r="D188" s="11"/>
      <c r="E188" s="11"/>
      <c r="F188" s="11">
        <v>13</v>
      </c>
      <c r="G188" s="11"/>
      <c r="H188" s="11">
        <v>94</v>
      </c>
      <c r="I188" s="11">
        <v>109</v>
      </c>
    </row>
    <row r="189" spans="1:9" x14ac:dyDescent="0.25">
      <c r="A189" s="10"/>
      <c r="B189" s="10" t="s">
        <v>24</v>
      </c>
      <c r="C189" s="11"/>
      <c r="D189" s="11">
        <v>3</v>
      </c>
      <c r="E189" s="11">
        <v>17</v>
      </c>
      <c r="F189" s="11">
        <v>15</v>
      </c>
      <c r="G189" s="11"/>
      <c r="H189" s="11">
        <v>339</v>
      </c>
      <c r="I189" s="11">
        <v>376</v>
      </c>
    </row>
    <row r="190" spans="1:9" x14ac:dyDescent="0.25">
      <c r="A190" s="10"/>
      <c r="B190" s="10" t="s">
        <v>25</v>
      </c>
      <c r="C190" s="11"/>
      <c r="D190" s="11">
        <v>7</v>
      </c>
      <c r="E190" s="11">
        <v>32</v>
      </c>
      <c r="F190" s="11">
        <v>49</v>
      </c>
      <c r="G190" s="11">
        <v>1</v>
      </c>
      <c r="H190" s="11">
        <v>933</v>
      </c>
      <c r="I190" s="11">
        <v>1022</v>
      </c>
    </row>
    <row r="191" spans="1:9" x14ac:dyDescent="0.25">
      <c r="A191" s="10"/>
      <c r="B191" s="10" t="s">
        <v>26</v>
      </c>
      <c r="C191" s="11"/>
      <c r="D191" s="11">
        <v>3</v>
      </c>
      <c r="E191" s="11">
        <v>56</v>
      </c>
      <c r="F191" s="11">
        <v>68</v>
      </c>
      <c r="G191" s="11">
        <v>2</v>
      </c>
      <c r="H191" s="11">
        <v>781</v>
      </c>
      <c r="I191" s="11">
        <v>910</v>
      </c>
    </row>
    <row r="192" spans="1:9" x14ac:dyDescent="0.25">
      <c r="A192" s="10"/>
      <c r="B192" s="10" t="s">
        <v>27</v>
      </c>
      <c r="C192" s="11"/>
      <c r="D192" s="11"/>
      <c r="E192" s="11">
        <v>17</v>
      </c>
      <c r="F192" s="11">
        <v>16</v>
      </c>
      <c r="G192" s="11"/>
      <c r="H192" s="11">
        <v>400</v>
      </c>
      <c r="I192" s="11">
        <v>435</v>
      </c>
    </row>
    <row r="193" spans="1:9" x14ac:dyDescent="0.25">
      <c r="A193" s="10"/>
      <c r="B193" s="10" t="s">
        <v>28</v>
      </c>
      <c r="C193" s="11"/>
      <c r="D193" s="11">
        <v>12</v>
      </c>
      <c r="E193" s="11">
        <v>43</v>
      </c>
      <c r="F193" s="11">
        <v>70</v>
      </c>
      <c r="G193" s="11">
        <v>3</v>
      </c>
      <c r="H193" s="11">
        <v>1250</v>
      </c>
      <c r="I193" s="11">
        <v>1378</v>
      </c>
    </row>
    <row r="194" spans="1:9" x14ac:dyDescent="0.25">
      <c r="A194" s="10"/>
      <c r="B194" s="10" t="s">
        <v>29</v>
      </c>
      <c r="C194" s="11"/>
      <c r="D194" s="11">
        <v>12</v>
      </c>
      <c r="E194" s="11">
        <v>86</v>
      </c>
      <c r="F194" s="11">
        <v>101</v>
      </c>
      <c r="G194" s="11"/>
      <c r="H194" s="11">
        <v>1900</v>
      </c>
      <c r="I194" s="11">
        <v>2104</v>
      </c>
    </row>
    <row r="195" spans="1:9" x14ac:dyDescent="0.25">
      <c r="A195" s="10"/>
      <c r="B195" s="10" t="s">
        <v>30</v>
      </c>
      <c r="C195" s="11"/>
      <c r="D195" s="11"/>
      <c r="E195" s="11">
        <v>18</v>
      </c>
      <c r="F195" s="11">
        <v>28</v>
      </c>
      <c r="G195" s="11"/>
      <c r="H195" s="11">
        <v>522</v>
      </c>
      <c r="I195" s="11">
        <v>570</v>
      </c>
    </row>
    <row r="196" spans="1:9" x14ac:dyDescent="0.25">
      <c r="A196" s="10"/>
      <c r="B196" s="10" t="s">
        <v>31</v>
      </c>
      <c r="C196" s="11"/>
      <c r="D196" s="11">
        <v>6</v>
      </c>
      <c r="E196" s="11">
        <v>114</v>
      </c>
      <c r="F196" s="11">
        <v>146</v>
      </c>
      <c r="G196" s="11"/>
      <c r="H196" s="11">
        <v>2435</v>
      </c>
      <c r="I196" s="11">
        <v>2701</v>
      </c>
    </row>
    <row r="197" spans="1:9" x14ac:dyDescent="0.25">
      <c r="A197" s="10"/>
      <c r="B197" s="10" t="s">
        <v>32</v>
      </c>
      <c r="C197" s="11"/>
      <c r="D197" s="11">
        <v>3</v>
      </c>
      <c r="E197" s="11">
        <v>18</v>
      </c>
      <c r="F197" s="11">
        <v>23</v>
      </c>
      <c r="G197" s="11"/>
      <c r="H197" s="11">
        <v>373</v>
      </c>
      <c r="I197" s="11">
        <v>417</v>
      </c>
    </row>
    <row r="198" spans="1:9" x14ac:dyDescent="0.25">
      <c r="A198" s="10"/>
      <c r="B198" s="10" t="s">
        <v>33</v>
      </c>
      <c r="C198" s="11"/>
      <c r="D198" s="11"/>
      <c r="E198" s="11">
        <v>11</v>
      </c>
      <c r="F198" s="11">
        <v>20</v>
      </c>
      <c r="G198" s="11"/>
      <c r="H198" s="11">
        <v>296</v>
      </c>
      <c r="I198" s="11">
        <v>329</v>
      </c>
    </row>
    <row r="199" spans="1:9" x14ac:dyDescent="0.25">
      <c r="A199" s="10"/>
      <c r="B199" s="10" t="s">
        <v>34</v>
      </c>
      <c r="C199" s="11"/>
      <c r="D199" s="11">
        <v>6</v>
      </c>
      <c r="E199" s="11">
        <v>85</v>
      </c>
      <c r="F199" s="11">
        <v>126</v>
      </c>
      <c r="G199" s="11">
        <v>1</v>
      </c>
      <c r="H199" s="11">
        <v>1926</v>
      </c>
      <c r="I199" s="11">
        <v>2144</v>
      </c>
    </row>
    <row r="200" spans="1:9" x14ac:dyDescent="0.25">
      <c r="A200" s="10"/>
      <c r="B200" s="10" t="s">
        <v>35</v>
      </c>
      <c r="C200" s="11"/>
      <c r="D200" s="11">
        <v>16</v>
      </c>
      <c r="E200" s="11">
        <v>21</v>
      </c>
      <c r="F200" s="11">
        <v>35</v>
      </c>
      <c r="G200" s="11">
        <v>1</v>
      </c>
      <c r="H200" s="11">
        <v>512</v>
      </c>
      <c r="I200" s="11">
        <v>585</v>
      </c>
    </row>
    <row r="201" spans="1:9" x14ac:dyDescent="0.25">
      <c r="A201" s="10"/>
      <c r="B201" s="10" t="s">
        <v>36</v>
      </c>
      <c r="C201" s="11"/>
      <c r="D201" s="11"/>
      <c r="E201" s="11"/>
      <c r="F201" s="11">
        <v>3</v>
      </c>
      <c r="G201" s="11"/>
      <c r="H201" s="11">
        <v>67</v>
      </c>
      <c r="I201" s="11">
        <v>73</v>
      </c>
    </row>
    <row r="202" spans="1:9" x14ac:dyDescent="0.25">
      <c r="A202" s="10"/>
      <c r="B202" s="10" t="s">
        <v>37</v>
      </c>
      <c r="C202" s="11"/>
      <c r="D202" s="11"/>
      <c r="E202" s="11">
        <v>12</v>
      </c>
      <c r="F202" s="11">
        <v>16</v>
      </c>
      <c r="G202" s="11"/>
      <c r="H202" s="11">
        <v>203</v>
      </c>
      <c r="I202" s="11">
        <v>232</v>
      </c>
    </row>
    <row r="203" spans="1:9" x14ac:dyDescent="0.25">
      <c r="A203" s="10"/>
      <c r="B203" s="10" t="s">
        <v>38</v>
      </c>
      <c r="C203" s="11"/>
      <c r="D203" s="11"/>
      <c r="E203" s="11"/>
      <c r="F203" s="11"/>
      <c r="G203" s="11"/>
      <c r="H203" s="11">
        <v>34</v>
      </c>
      <c r="I203" s="11">
        <v>38</v>
      </c>
    </row>
    <row r="204" spans="1:9" x14ac:dyDescent="0.25">
      <c r="A204" s="10"/>
      <c r="B204" s="10" t="s">
        <v>39</v>
      </c>
      <c r="C204" s="11"/>
      <c r="D204" s="11"/>
      <c r="E204" s="11">
        <v>29</v>
      </c>
      <c r="F204" s="11">
        <v>31</v>
      </c>
      <c r="G204" s="11">
        <v>3</v>
      </c>
      <c r="H204" s="11">
        <v>571</v>
      </c>
      <c r="I204" s="11">
        <v>636</v>
      </c>
    </row>
    <row r="205" spans="1:9" x14ac:dyDescent="0.25">
      <c r="A205" s="10"/>
      <c r="B205" s="10" t="s">
        <v>40</v>
      </c>
      <c r="C205" s="11"/>
      <c r="D205" s="11"/>
      <c r="E205" s="11"/>
      <c r="F205" s="11">
        <v>3</v>
      </c>
      <c r="G205" s="11"/>
      <c r="H205" s="11">
        <v>77</v>
      </c>
      <c r="I205" s="11">
        <v>80</v>
      </c>
    </row>
    <row r="206" spans="1:9" x14ac:dyDescent="0.25">
      <c r="A206" s="10"/>
      <c r="B206" s="10" t="s">
        <v>41</v>
      </c>
      <c r="C206" s="11"/>
      <c r="D206" s="11"/>
      <c r="E206" s="11">
        <v>10</v>
      </c>
      <c r="F206" s="11">
        <v>19</v>
      </c>
      <c r="G206" s="11"/>
      <c r="H206" s="11">
        <v>359</v>
      </c>
      <c r="I206" s="11">
        <v>388</v>
      </c>
    </row>
    <row r="207" spans="1:9" x14ac:dyDescent="0.25">
      <c r="A207" s="10"/>
      <c r="B207" s="10" t="s">
        <v>42</v>
      </c>
      <c r="C207" s="11"/>
      <c r="D207" s="11">
        <v>6</v>
      </c>
      <c r="E207" s="11">
        <v>107</v>
      </c>
      <c r="F207" s="11">
        <v>150</v>
      </c>
      <c r="G207" s="11"/>
      <c r="H207" s="11">
        <v>2273</v>
      </c>
      <c r="I207" s="11">
        <v>2540</v>
      </c>
    </row>
    <row r="208" spans="1:9" x14ac:dyDescent="0.25">
      <c r="A208" s="10"/>
      <c r="B208" s="10" t="s">
        <v>43</v>
      </c>
      <c r="C208" s="11"/>
      <c r="D208" s="11">
        <v>7</v>
      </c>
      <c r="E208" s="11">
        <v>29</v>
      </c>
      <c r="F208" s="11">
        <v>24</v>
      </c>
      <c r="G208" s="11"/>
      <c r="H208" s="11">
        <v>815</v>
      </c>
      <c r="I208" s="11">
        <v>875</v>
      </c>
    </row>
    <row r="209" spans="1:9" x14ac:dyDescent="0.25">
      <c r="A209" s="10"/>
      <c r="B209" s="10" t="s">
        <v>44</v>
      </c>
      <c r="C209" s="11"/>
      <c r="D209" s="11">
        <v>3</v>
      </c>
      <c r="E209" s="11">
        <v>14</v>
      </c>
      <c r="F209" s="11">
        <v>22</v>
      </c>
      <c r="G209" s="11"/>
      <c r="H209" s="11">
        <v>337</v>
      </c>
      <c r="I209" s="11">
        <v>376</v>
      </c>
    </row>
    <row r="210" spans="1:9" x14ac:dyDescent="0.25">
      <c r="A210" s="10"/>
      <c r="B210" s="10" t="s">
        <v>45</v>
      </c>
      <c r="C210" s="11"/>
      <c r="D210" s="11">
        <v>3</v>
      </c>
      <c r="E210" s="11">
        <v>43</v>
      </c>
      <c r="F210" s="11">
        <v>52</v>
      </c>
      <c r="G210" s="11"/>
      <c r="H210" s="11">
        <v>874</v>
      </c>
      <c r="I210" s="11">
        <v>972</v>
      </c>
    </row>
    <row r="211" spans="1:9" x14ac:dyDescent="0.25">
      <c r="A211" s="10"/>
      <c r="B211" s="10" t="s">
        <v>46</v>
      </c>
      <c r="C211" s="11"/>
      <c r="D211" s="11"/>
      <c r="E211" s="11">
        <v>19</v>
      </c>
      <c r="F211" s="11">
        <v>24</v>
      </c>
      <c r="G211" s="11">
        <v>3</v>
      </c>
      <c r="H211" s="11">
        <v>499</v>
      </c>
      <c r="I211" s="11">
        <v>545</v>
      </c>
    </row>
    <row r="212" spans="1:9" x14ac:dyDescent="0.25">
      <c r="A212" s="10"/>
      <c r="B212" s="10" t="s">
        <v>47</v>
      </c>
      <c r="C212" s="11"/>
      <c r="D212" s="11">
        <v>4</v>
      </c>
      <c r="E212" s="11">
        <v>10</v>
      </c>
      <c r="F212" s="11">
        <v>13</v>
      </c>
      <c r="G212" s="11"/>
      <c r="H212" s="11">
        <v>208</v>
      </c>
      <c r="I212" s="11">
        <v>235</v>
      </c>
    </row>
    <row r="213" spans="1:9" x14ac:dyDescent="0.25">
      <c r="A213" s="10"/>
      <c r="B213" s="10" t="s">
        <v>48</v>
      </c>
      <c r="C213" s="11"/>
      <c r="D213" s="11">
        <v>4</v>
      </c>
      <c r="E213" s="11">
        <v>25</v>
      </c>
      <c r="F213" s="11">
        <v>16</v>
      </c>
      <c r="G213" s="11"/>
      <c r="H213" s="11">
        <v>462</v>
      </c>
      <c r="I213" s="11">
        <v>507</v>
      </c>
    </row>
    <row r="214" spans="1:9" x14ac:dyDescent="0.25">
      <c r="A214" s="10"/>
      <c r="B214" s="10" t="s">
        <v>49</v>
      </c>
      <c r="C214" s="11"/>
      <c r="D214" s="11"/>
      <c r="E214" s="11">
        <v>18</v>
      </c>
      <c r="F214" s="11">
        <v>15</v>
      </c>
      <c r="G214" s="11"/>
      <c r="H214" s="11">
        <v>302</v>
      </c>
      <c r="I214" s="11">
        <v>336</v>
      </c>
    </row>
    <row r="215" spans="1:9" x14ac:dyDescent="0.25">
      <c r="A215" s="10"/>
      <c r="B215" s="10" t="s">
        <v>50</v>
      </c>
      <c r="C215" s="11">
        <v>21</v>
      </c>
      <c r="D215" s="11">
        <v>117</v>
      </c>
      <c r="E215" s="11">
        <v>770</v>
      </c>
      <c r="F215" s="11">
        <v>911</v>
      </c>
      <c r="G215" s="11">
        <v>31</v>
      </c>
      <c r="H215" s="11">
        <v>14215</v>
      </c>
      <c r="I215" s="11">
        <v>16065</v>
      </c>
    </row>
    <row r="216" spans="1:9" x14ac:dyDescent="0.25">
      <c r="A216" s="10"/>
      <c r="B216" s="10" t="s">
        <v>51</v>
      </c>
      <c r="C216" s="11"/>
      <c r="D216" s="11"/>
      <c r="E216" s="11">
        <v>7</v>
      </c>
      <c r="F216" s="11">
        <v>5</v>
      </c>
      <c r="G216" s="11"/>
      <c r="H216" s="11">
        <v>226</v>
      </c>
      <c r="I216" s="11">
        <v>240</v>
      </c>
    </row>
    <row r="217" spans="1:9" x14ac:dyDescent="0.25">
      <c r="A217" s="10"/>
      <c r="B217" s="10" t="s">
        <v>52</v>
      </c>
      <c r="C217" s="11"/>
      <c r="D217" s="11">
        <v>4</v>
      </c>
      <c r="E217" s="11">
        <v>27</v>
      </c>
      <c r="F217" s="11">
        <v>32</v>
      </c>
      <c r="G217" s="11"/>
      <c r="H217" s="11">
        <v>601</v>
      </c>
      <c r="I217" s="11">
        <v>665</v>
      </c>
    </row>
    <row r="218" spans="1:9" x14ac:dyDescent="0.25">
      <c r="A218" s="10"/>
      <c r="B218" s="10" t="s">
        <v>53</v>
      </c>
      <c r="C218" s="11"/>
      <c r="D218" s="11"/>
      <c r="E218" s="11">
        <v>16</v>
      </c>
      <c r="F218" s="11">
        <v>27</v>
      </c>
      <c r="G218" s="11">
        <v>1</v>
      </c>
      <c r="H218" s="11">
        <v>375</v>
      </c>
      <c r="I218" s="11">
        <v>419</v>
      </c>
    </row>
    <row r="219" spans="1:9" x14ac:dyDescent="0.25">
      <c r="A219" s="10"/>
      <c r="B219" s="10" t="s">
        <v>54</v>
      </c>
      <c r="C219" s="11"/>
      <c r="D219" s="11"/>
      <c r="E219" s="11">
        <v>8</v>
      </c>
      <c r="F219" s="11">
        <v>23</v>
      </c>
      <c r="G219" s="11"/>
      <c r="H219" s="11">
        <v>366</v>
      </c>
      <c r="I219" s="11">
        <v>398</v>
      </c>
    </row>
    <row r="220" spans="1:9" x14ac:dyDescent="0.25">
      <c r="A220" s="10"/>
      <c r="B220" s="10" t="s">
        <v>55</v>
      </c>
      <c r="C220" s="11"/>
      <c r="D220" s="11"/>
      <c r="E220" s="11">
        <v>22</v>
      </c>
      <c r="F220" s="11">
        <v>29</v>
      </c>
      <c r="G220" s="11"/>
      <c r="H220" s="11">
        <v>453</v>
      </c>
      <c r="I220" s="11">
        <v>506</v>
      </c>
    </row>
    <row r="221" spans="1:9" x14ac:dyDescent="0.25">
      <c r="A221" s="10"/>
      <c r="B221" s="10" t="s">
        <v>56</v>
      </c>
      <c r="C221" s="11"/>
      <c r="D221" s="11">
        <v>5</v>
      </c>
      <c r="E221" s="11">
        <v>82</v>
      </c>
      <c r="F221" s="11">
        <v>123</v>
      </c>
      <c r="G221" s="11"/>
      <c r="H221" s="11">
        <v>1957</v>
      </c>
      <c r="I221" s="11">
        <v>2169</v>
      </c>
    </row>
    <row r="222" spans="1:9" x14ac:dyDescent="0.25">
      <c r="A222" s="10"/>
      <c r="B222" s="10" t="s">
        <v>57</v>
      </c>
      <c r="C222" s="11"/>
      <c r="D222" s="11">
        <v>6</v>
      </c>
      <c r="E222" s="11">
        <v>41</v>
      </c>
      <c r="F222" s="11">
        <v>39</v>
      </c>
      <c r="G222" s="11"/>
      <c r="H222" s="11">
        <v>693</v>
      </c>
      <c r="I222" s="11">
        <v>781</v>
      </c>
    </row>
    <row r="223" spans="1:9" x14ac:dyDescent="0.25">
      <c r="A223" s="10"/>
      <c r="B223" s="10" t="s">
        <v>58</v>
      </c>
      <c r="C223" s="11"/>
      <c r="D223" s="11">
        <v>20</v>
      </c>
      <c r="E223" s="11">
        <v>99</v>
      </c>
      <c r="F223" s="11">
        <v>139</v>
      </c>
      <c r="G223" s="11"/>
      <c r="H223" s="11">
        <v>1820</v>
      </c>
      <c r="I223" s="11">
        <v>2082</v>
      </c>
    </row>
    <row r="224" spans="1:9" x14ac:dyDescent="0.25">
      <c r="A224" s="10"/>
      <c r="B224" s="10" t="s">
        <v>59</v>
      </c>
      <c r="C224" s="11"/>
      <c r="D224" s="11"/>
      <c r="E224" s="11">
        <v>12</v>
      </c>
      <c r="F224" s="11">
        <v>11</v>
      </c>
      <c r="G224" s="11">
        <v>1</v>
      </c>
      <c r="H224" s="11">
        <v>278</v>
      </c>
      <c r="I224" s="11">
        <v>302</v>
      </c>
    </row>
    <row r="225" spans="1:9" x14ac:dyDescent="0.25">
      <c r="A225" s="10"/>
      <c r="B225" s="10" t="s">
        <v>60</v>
      </c>
      <c r="C225" s="11"/>
      <c r="D225" s="11">
        <v>21</v>
      </c>
      <c r="E225" s="11">
        <v>153</v>
      </c>
      <c r="F225" s="11">
        <v>193</v>
      </c>
      <c r="G225" s="11"/>
      <c r="H225" s="11">
        <v>2577</v>
      </c>
      <c r="I225" s="11">
        <v>2958</v>
      </c>
    </row>
    <row r="226" spans="1:9" x14ac:dyDescent="0.25">
      <c r="A226" s="10"/>
      <c r="B226" s="10" t="s">
        <v>61</v>
      </c>
      <c r="C226" s="11"/>
      <c r="D226" s="11">
        <v>5</v>
      </c>
      <c r="E226" s="11">
        <v>34</v>
      </c>
      <c r="F226" s="11">
        <v>60</v>
      </c>
      <c r="G226" s="11"/>
      <c r="H226" s="11">
        <v>936</v>
      </c>
      <c r="I226" s="11">
        <v>1036</v>
      </c>
    </row>
    <row r="227" spans="1:9" x14ac:dyDescent="0.25">
      <c r="A227" s="10"/>
      <c r="B227" s="10" t="s">
        <v>62</v>
      </c>
      <c r="C227" s="11"/>
      <c r="D227" s="11"/>
      <c r="E227" s="11">
        <v>5</v>
      </c>
      <c r="F227" s="11">
        <v>6</v>
      </c>
      <c r="G227" s="11"/>
      <c r="H227" s="11">
        <v>209</v>
      </c>
      <c r="I227" s="11">
        <v>222</v>
      </c>
    </row>
    <row r="228" spans="1:9" x14ac:dyDescent="0.25">
      <c r="A228" s="10"/>
      <c r="B228" s="10" t="s">
        <v>63</v>
      </c>
      <c r="C228" s="11"/>
      <c r="D228" s="11"/>
      <c r="E228" s="11"/>
      <c r="F228" s="11">
        <v>8</v>
      </c>
      <c r="G228" s="11"/>
      <c r="H228" s="11">
        <v>240</v>
      </c>
      <c r="I228" s="11">
        <v>248</v>
      </c>
    </row>
    <row r="229" spans="1:9" s="20" customFormat="1" x14ac:dyDescent="0.25">
      <c r="A229" s="10"/>
      <c r="B229" s="10" t="s">
        <v>64</v>
      </c>
      <c r="C229" s="11"/>
      <c r="D229" s="11">
        <v>5</v>
      </c>
      <c r="E229" s="11">
        <v>49</v>
      </c>
      <c r="F229" s="19">
        <v>53</v>
      </c>
      <c r="G229" s="19"/>
      <c r="H229" s="19">
        <v>937</v>
      </c>
      <c r="I229" s="19">
        <v>1044</v>
      </c>
    </row>
    <row r="230" spans="1:9" x14ac:dyDescent="0.25">
      <c r="A230" s="10"/>
      <c r="B230" s="10" t="s">
        <v>65</v>
      </c>
      <c r="C230" s="11"/>
      <c r="D230" s="11">
        <v>4</v>
      </c>
      <c r="E230" s="11">
        <v>28</v>
      </c>
      <c r="F230" s="11">
        <v>42</v>
      </c>
      <c r="G230" s="11"/>
      <c r="H230" s="11">
        <v>808</v>
      </c>
      <c r="I230" s="11">
        <v>885</v>
      </c>
    </row>
    <row r="231" spans="1:9" x14ac:dyDescent="0.25">
      <c r="A231" s="10"/>
      <c r="B231" s="10" t="s">
        <v>66</v>
      </c>
      <c r="C231" s="11"/>
      <c r="D231" s="11">
        <v>10</v>
      </c>
      <c r="E231" s="11">
        <v>66</v>
      </c>
      <c r="F231" s="11">
        <v>72</v>
      </c>
      <c r="G231" s="11"/>
      <c r="H231" s="11">
        <v>944</v>
      </c>
      <c r="I231" s="11">
        <v>1092</v>
      </c>
    </row>
    <row r="232" spans="1:9" x14ac:dyDescent="0.25">
      <c r="A232" s="10"/>
      <c r="B232" s="10" t="s">
        <v>67</v>
      </c>
      <c r="C232" s="11">
        <v>3</v>
      </c>
      <c r="D232" s="11">
        <v>22</v>
      </c>
      <c r="E232" s="11">
        <v>124</v>
      </c>
      <c r="F232" s="11">
        <v>149</v>
      </c>
      <c r="G232" s="11">
        <v>3</v>
      </c>
      <c r="H232" s="11">
        <v>2634</v>
      </c>
      <c r="I232" s="11">
        <v>2935</v>
      </c>
    </row>
    <row r="233" spans="1:9" x14ac:dyDescent="0.25">
      <c r="A233" s="10"/>
      <c r="B233" s="10" t="s">
        <v>68</v>
      </c>
      <c r="C233" s="11"/>
      <c r="D233" s="11"/>
      <c r="E233" s="11">
        <v>22</v>
      </c>
      <c r="F233" s="11">
        <v>29</v>
      </c>
      <c r="G233" s="11"/>
      <c r="H233" s="11">
        <v>501</v>
      </c>
      <c r="I233" s="11">
        <v>552</v>
      </c>
    </row>
    <row r="234" spans="1:9" x14ac:dyDescent="0.25">
      <c r="A234" s="10"/>
      <c r="B234" s="10" t="s">
        <v>69</v>
      </c>
      <c r="C234" s="11"/>
      <c r="D234" s="11"/>
      <c r="E234" s="11">
        <v>19</v>
      </c>
      <c r="F234" s="11">
        <v>5</v>
      </c>
      <c r="G234" s="11"/>
      <c r="H234" s="11">
        <v>211</v>
      </c>
      <c r="I234" s="11">
        <v>235</v>
      </c>
    </row>
    <row r="235" spans="1:9" x14ac:dyDescent="0.25">
      <c r="A235" s="10"/>
      <c r="B235" s="10" t="s">
        <v>70</v>
      </c>
      <c r="C235" s="11"/>
      <c r="D235" s="11">
        <v>5</v>
      </c>
      <c r="E235" s="11">
        <v>65</v>
      </c>
      <c r="F235" s="11">
        <v>78</v>
      </c>
      <c r="G235" s="11"/>
      <c r="H235" s="11">
        <v>1382</v>
      </c>
      <c r="I235" s="11">
        <v>1532</v>
      </c>
    </row>
    <row r="236" spans="1:9" x14ac:dyDescent="0.25">
      <c r="A236" s="10"/>
      <c r="B236" s="10" t="s">
        <v>71</v>
      </c>
      <c r="C236" s="11"/>
      <c r="D236" s="11"/>
      <c r="E236" s="11">
        <v>11</v>
      </c>
      <c r="F236" s="11">
        <v>13</v>
      </c>
      <c r="G236" s="11">
        <v>1</v>
      </c>
      <c r="H236" s="11">
        <v>388</v>
      </c>
      <c r="I236" s="11">
        <v>413</v>
      </c>
    </row>
    <row r="237" spans="1:9" x14ac:dyDescent="0.25">
      <c r="A237" s="10"/>
      <c r="B237" s="10" t="s">
        <v>72</v>
      </c>
      <c r="C237" s="11"/>
      <c r="D237" s="11"/>
      <c r="E237" s="11">
        <v>5</v>
      </c>
      <c r="F237" s="11"/>
      <c r="G237" s="11"/>
      <c r="H237" s="11">
        <v>137</v>
      </c>
      <c r="I237" s="11">
        <v>144</v>
      </c>
    </row>
    <row r="238" spans="1:9" x14ac:dyDescent="0.25">
      <c r="A238" s="10"/>
      <c r="B238" s="10" t="s">
        <v>73</v>
      </c>
      <c r="C238" s="11"/>
      <c r="D238" s="11">
        <v>3</v>
      </c>
      <c r="E238" s="11">
        <v>19</v>
      </c>
      <c r="F238" s="11">
        <v>25</v>
      </c>
      <c r="G238" s="11"/>
      <c r="H238" s="11">
        <v>809</v>
      </c>
      <c r="I238" s="11">
        <v>856</v>
      </c>
    </row>
    <row r="239" spans="1:9" x14ac:dyDescent="0.25">
      <c r="A239" s="10"/>
      <c r="B239" s="10" t="s">
        <v>74</v>
      </c>
      <c r="C239" s="11"/>
      <c r="D239" s="11">
        <v>4</v>
      </c>
      <c r="E239" s="11">
        <v>39</v>
      </c>
      <c r="F239" s="11">
        <v>56</v>
      </c>
      <c r="G239" s="11"/>
      <c r="H239" s="11">
        <v>873</v>
      </c>
      <c r="I239" s="11">
        <v>975</v>
      </c>
    </row>
    <row r="240" spans="1:9" x14ac:dyDescent="0.25">
      <c r="A240" s="10"/>
      <c r="B240" s="10" t="s">
        <v>75</v>
      </c>
      <c r="C240" s="11"/>
      <c r="D240" s="11"/>
      <c r="E240" s="11">
        <v>4</v>
      </c>
      <c r="F240" s="11">
        <v>11</v>
      </c>
      <c r="G240" s="11"/>
      <c r="H240" s="11">
        <v>198</v>
      </c>
      <c r="I240" s="11">
        <v>214</v>
      </c>
    </row>
    <row r="241" spans="1:9" x14ac:dyDescent="0.25">
      <c r="A241" s="10"/>
      <c r="B241" s="10" t="s">
        <v>76</v>
      </c>
      <c r="C241" s="11"/>
      <c r="D241" s="11">
        <v>14</v>
      </c>
      <c r="E241" s="11">
        <v>69</v>
      </c>
      <c r="F241" s="11">
        <v>103</v>
      </c>
      <c r="G241" s="11"/>
      <c r="H241" s="11">
        <v>1328</v>
      </c>
      <c r="I241" s="11">
        <v>1515</v>
      </c>
    </row>
    <row r="242" spans="1:9" x14ac:dyDescent="0.25">
      <c r="A242" s="10"/>
      <c r="B242" s="10" t="s">
        <v>77</v>
      </c>
      <c r="C242" s="11"/>
      <c r="D242" s="11">
        <v>13</v>
      </c>
      <c r="E242" s="11">
        <v>167</v>
      </c>
      <c r="F242" s="11">
        <v>287</v>
      </c>
      <c r="G242" s="11"/>
      <c r="H242" s="11">
        <v>3637</v>
      </c>
      <c r="I242" s="11">
        <v>4110</v>
      </c>
    </row>
    <row r="243" spans="1:9" x14ac:dyDescent="0.25">
      <c r="A243" s="10"/>
      <c r="B243" s="10" t="s">
        <v>78</v>
      </c>
      <c r="C243" s="11"/>
      <c r="D243" s="11"/>
      <c r="E243" s="11">
        <v>4</v>
      </c>
      <c r="F243" s="11">
        <v>5</v>
      </c>
      <c r="G243" s="11"/>
      <c r="H243" s="11">
        <v>122</v>
      </c>
      <c r="I243" s="11">
        <v>131</v>
      </c>
    </row>
    <row r="244" spans="1:9" x14ac:dyDescent="0.25">
      <c r="A244" s="10"/>
      <c r="B244" s="10" t="s">
        <v>79</v>
      </c>
      <c r="C244" s="11"/>
      <c r="D244" s="11">
        <v>9</v>
      </c>
      <c r="E244" s="11">
        <v>44</v>
      </c>
      <c r="F244" s="11">
        <v>36</v>
      </c>
      <c r="G244" s="11"/>
      <c r="H244" s="11">
        <v>1028</v>
      </c>
      <c r="I244" s="11">
        <v>1121</v>
      </c>
    </row>
    <row r="245" spans="1:9" x14ac:dyDescent="0.25">
      <c r="A245" s="10"/>
      <c r="B245" s="10" t="s">
        <v>80</v>
      </c>
      <c r="C245" s="11"/>
      <c r="D245" s="11">
        <v>10</v>
      </c>
      <c r="E245" s="11">
        <v>14</v>
      </c>
      <c r="F245" s="11">
        <v>22</v>
      </c>
      <c r="G245" s="11"/>
      <c r="H245" s="11">
        <v>307</v>
      </c>
      <c r="I245" s="11">
        <v>353</v>
      </c>
    </row>
    <row r="246" spans="1:9" x14ac:dyDescent="0.25">
      <c r="A246" s="10"/>
      <c r="B246" s="10" t="s">
        <v>81</v>
      </c>
      <c r="C246" s="11">
        <v>3</v>
      </c>
      <c r="D246" s="11">
        <v>21</v>
      </c>
      <c r="E246" s="11">
        <v>110</v>
      </c>
      <c r="F246" s="11">
        <v>124</v>
      </c>
      <c r="G246" s="11">
        <v>5</v>
      </c>
      <c r="H246" s="11">
        <v>2213</v>
      </c>
      <c r="I246" s="11">
        <v>2476</v>
      </c>
    </row>
    <row r="247" spans="1:9" x14ac:dyDescent="0.25">
      <c r="A247" s="10"/>
      <c r="B247" s="10" t="s">
        <v>82</v>
      </c>
      <c r="C247" s="11"/>
      <c r="D247" s="11"/>
      <c r="E247" s="11">
        <v>9</v>
      </c>
      <c r="F247" s="11">
        <v>8</v>
      </c>
      <c r="G247" s="11"/>
      <c r="H247" s="11">
        <v>207</v>
      </c>
      <c r="I247" s="11">
        <v>227</v>
      </c>
    </row>
    <row r="248" spans="1:9" x14ac:dyDescent="0.25">
      <c r="A248" s="10"/>
      <c r="B248" s="10" t="s">
        <v>83</v>
      </c>
      <c r="C248" s="11"/>
      <c r="D248" s="11">
        <v>5</v>
      </c>
      <c r="E248" s="11">
        <v>16</v>
      </c>
      <c r="F248" s="11">
        <v>24</v>
      </c>
      <c r="G248" s="11"/>
      <c r="H248" s="11">
        <v>374</v>
      </c>
      <c r="I248" s="11">
        <v>420</v>
      </c>
    </row>
    <row r="249" spans="1:9" x14ac:dyDescent="0.25">
      <c r="A249" s="10"/>
      <c r="B249" s="10" t="s">
        <v>84</v>
      </c>
      <c r="C249" s="11"/>
      <c r="D249" s="11"/>
      <c r="E249" s="11">
        <v>6</v>
      </c>
      <c r="F249" s="11">
        <v>9</v>
      </c>
      <c r="G249" s="11"/>
      <c r="H249" s="11">
        <v>131</v>
      </c>
      <c r="I249" s="11">
        <v>146</v>
      </c>
    </row>
    <row r="250" spans="1:9" x14ac:dyDescent="0.25">
      <c r="A250" s="10"/>
      <c r="B250" s="10" t="s">
        <v>85</v>
      </c>
      <c r="C250" s="11"/>
      <c r="D250" s="11"/>
      <c r="E250" s="11">
        <v>6</v>
      </c>
      <c r="F250" s="11">
        <v>19</v>
      </c>
      <c r="G250" s="11"/>
      <c r="H250" s="11">
        <v>212</v>
      </c>
      <c r="I250" s="11">
        <v>238</v>
      </c>
    </row>
    <row r="251" spans="1:9" x14ac:dyDescent="0.25">
      <c r="A251" s="10"/>
      <c r="B251" s="10" t="s">
        <v>86</v>
      </c>
      <c r="C251" s="11"/>
      <c r="D251" s="11">
        <v>3</v>
      </c>
      <c r="E251" s="11">
        <v>13</v>
      </c>
      <c r="F251" s="11">
        <v>14</v>
      </c>
      <c r="G251" s="11"/>
      <c r="H251" s="11">
        <v>288</v>
      </c>
      <c r="I251" s="11">
        <v>318</v>
      </c>
    </row>
    <row r="252" spans="1:9" x14ac:dyDescent="0.25">
      <c r="A252" s="10"/>
      <c r="B252" s="10" t="s">
        <v>87</v>
      </c>
      <c r="C252" s="11">
        <v>2</v>
      </c>
      <c r="D252" s="11">
        <v>1</v>
      </c>
      <c r="E252" s="11">
        <v>40</v>
      </c>
      <c r="F252" s="11">
        <v>49</v>
      </c>
      <c r="G252" s="11"/>
      <c r="H252" s="11">
        <v>870</v>
      </c>
      <c r="I252" s="11">
        <v>962</v>
      </c>
    </row>
    <row r="253" spans="1:9" x14ac:dyDescent="0.25">
      <c r="A253" s="10"/>
      <c r="B253" s="10" t="s">
        <v>88</v>
      </c>
      <c r="C253" s="11"/>
      <c r="D253" s="11"/>
      <c r="E253" s="11">
        <v>18</v>
      </c>
      <c r="F253" s="11">
        <v>28</v>
      </c>
      <c r="G253" s="11"/>
      <c r="H253" s="11">
        <v>468</v>
      </c>
      <c r="I253" s="11">
        <v>514</v>
      </c>
    </row>
    <row r="254" spans="1:9" x14ac:dyDescent="0.25">
      <c r="A254" s="10"/>
      <c r="B254" s="10" t="s">
        <v>89</v>
      </c>
      <c r="C254" s="11"/>
      <c r="D254" s="11"/>
      <c r="E254" s="11">
        <v>14</v>
      </c>
      <c r="F254" s="11">
        <v>11</v>
      </c>
      <c r="G254" s="11"/>
      <c r="H254" s="11">
        <v>176</v>
      </c>
      <c r="I254" s="11">
        <v>202</v>
      </c>
    </row>
    <row r="255" spans="1:9" x14ac:dyDescent="0.25">
      <c r="A255" s="10"/>
      <c r="B255" s="10" t="s">
        <v>90</v>
      </c>
      <c r="C255" s="11">
        <v>16</v>
      </c>
      <c r="D255" s="11">
        <v>213</v>
      </c>
      <c r="E255" s="11">
        <v>1434</v>
      </c>
      <c r="F255" s="11">
        <v>1563</v>
      </c>
      <c r="G255" s="11">
        <v>39</v>
      </c>
      <c r="H255" s="11">
        <v>22786</v>
      </c>
      <c r="I255" s="11">
        <v>26051</v>
      </c>
    </row>
    <row r="256" spans="1:9" x14ac:dyDescent="0.25">
      <c r="A256" s="10"/>
      <c r="B256" s="10" t="s">
        <v>91</v>
      </c>
      <c r="C256" s="11"/>
      <c r="D256" s="11">
        <v>3</v>
      </c>
      <c r="E256" s="11">
        <v>25</v>
      </c>
      <c r="F256" s="11">
        <v>30</v>
      </c>
      <c r="G256" s="11"/>
      <c r="H256" s="11">
        <v>473</v>
      </c>
      <c r="I256" s="11">
        <v>531</v>
      </c>
    </row>
    <row r="257" spans="1:9" x14ac:dyDescent="0.25">
      <c r="A257" s="10"/>
      <c r="B257" s="10" t="s">
        <v>92</v>
      </c>
      <c r="C257" s="11"/>
      <c r="D257" s="11">
        <v>7</v>
      </c>
      <c r="E257" s="11">
        <v>68</v>
      </c>
      <c r="F257" s="11">
        <v>108</v>
      </c>
      <c r="G257" s="11"/>
      <c r="H257" s="11">
        <v>1625</v>
      </c>
      <c r="I257" s="11">
        <v>1811</v>
      </c>
    </row>
    <row r="258" spans="1:9" x14ac:dyDescent="0.25">
      <c r="A258" s="10"/>
      <c r="B258" s="10" t="s">
        <v>93</v>
      </c>
      <c r="C258" s="11"/>
      <c r="D258" s="11"/>
      <c r="E258" s="11">
        <v>20</v>
      </c>
      <c r="F258" s="11">
        <v>28</v>
      </c>
      <c r="G258" s="11"/>
      <c r="H258" s="11">
        <v>574</v>
      </c>
      <c r="I258" s="11">
        <v>624</v>
      </c>
    </row>
    <row r="259" spans="1:9" x14ac:dyDescent="0.25">
      <c r="A259" s="10"/>
      <c r="B259" s="10" t="s">
        <v>94</v>
      </c>
      <c r="C259" s="11"/>
      <c r="D259" s="11"/>
      <c r="E259" s="11">
        <v>44</v>
      </c>
      <c r="F259" s="11">
        <v>51</v>
      </c>
      <c r="G259" s="11">
        <v>7</v>
      </c>
      <c r="H259" s="11">
        <v>928</v>
      </c>
      <c r="I259" s="11">
        <v>1032</v>
      </c>
    </row>
    <row r="260" spans="1:9" x14ac:dyDescent="0.25">
      <c r="A260" s="10"/>
      <c r="B260" s="10" t="s">
        <v>95</v>
      </c>
      <c r="C260" s="11"/>
      <c r="D260" s="11">
        <v>33</v>
      </c>
      <c r="E260" s="11">
        <v>346</v>
      </c>
      <c r="F260" s="11">
        <v>348</v>
      </c>
      <c r="G260" s="11"/>
      <c r="H260" s="11">
        <v>5975</v>
      </c>
      <c r="I260" s="11">
        <v>6712</v>
      </c>
    </row>
    <row r="261" spans="1:9" x14ac:dyDescent="0.25">
      <c r="A261" s="10"/>
      <c r="B261" s="10" t="s">
        <v>96</v>
      </c>
      <c r="C261" s="11"/>
      <c r="D261" s="11"/>
      <c r="E261" s="11">
        <v>13</v>
      </c>
      <c r="F261" s="11">
        <v>24</v>
      </c>
      <c r="G261" s="11"/>
      <c r="H261" s="11">
        <v>279</v>
      </c>
      <c r="I261" s="11">
        <v>316</v>
      </c>
    </row>
    <row r="262" spans="1:9" x14ac:dyDescent="0.25">
      <c r="A262" s="10"/>
      <c r="B262" s="10" t="s">
        <v>97</v>
      </c>
      <c r="C262" s="11"/>
      <c r="D262" s="11">
        <v>1</v>
      </c>
      <c r="E262" s="11">
        <v>11</v>
      </c>
      <c r="F262" s="11">
        <v>21</v>
      </c>
      <c r="G262" s="11"/>
      <c r="H262" s="11">
        <v>385</v>
      </c>
      <c r="I262" s="11">
        <v>418</v>
      </c>
    </row>
    <row r="263" spans="1:9" x14ac:dyDescent="0.25">
      <c r="A263" s="10"/>
      <c r="B263" s="10" t="s">
        <v>98</v>
      </c>
      <c r="C263" s="11"/>
      <c r="D263" s="11">
        <v>9</v>
      </c>
      <c r="E263" s="11">
        <v>70</v>
      </c>
      <c r="F263" s="11">
        <v>89</v>
      </c>
      <c r="G263" s="11">
        <v>1</v>
      </c>
      <c r="H263" s="11">
        <v>1753</v>
      </c>
      <c r="I263" s="11">
        <v>1922</v>
      </c>
    </row>
    <row r="264" spans="1:9" x14ac:dyDescent="0.25">
      <c r="A264" s="10"/>
      <c r="B264" s="10" t="s">
        <v>99</v>
      </c>
      <c r="C264" s="11"/>
      <c r="D264" s="11">
        <v>3</v>
      </c>
      <c r="E264" s="11">
        <v>14</v>
      </c>
      <c r="F264" s="11">
        <v>9</v>
      </c>
      <c r="G264" s="11">
        <v>1</v>
      </c>
      <c r="H264" s="11">
        <v>251</v>
      </c>
      <c r="I264" s="11">
        <v>278</v>
      </c>
    </row>
    <row r="265" spans="1:9" x14ac:dyDescent="0.25">
      <c r="A265" s="10"/>
      <c r="B265" s="10" t="s">
        <v>100</v>
      </c>
      <c r="C265" s="11"/>
      <c r="D265" s="11">
        <v>15</v>
      </c>
      <c r="E265" s="11">
        <v>92</v>
      </c>
      <c r="F265" s="11">
        <v>116</v>
      </c>
      <c r="G265" s="11"/>
      <c r="H265" s="11">
        <v>1990</v>
      </c>
      <c r="I265" s="11">
        <v>2215</v>
      </c>
    </row>
    <row r="266" spans="1:9" x14ac:dyDescent="0.25">
      <c r="A266" s="10"/>
      <c r="B266" s="10" t="s">
        <v>101</v>
      </c>
      <c r="C266" s="11"/>
      <c r="D266" s="11">
        <v>10</v>
      </c>
      <c r="E266" s="11">
        <v>17</v>
      </c>
      <c r="F266" s="11">
        <v>16</v>
      </c>
      <c r="G266" s="11">
        <v>1</v>
      </c>
      <c r="H266" s="11">
        <v>679</v>
      </c>
      <c r="I266" s="11">
        <v>723</v>
      </c>
    </row>
    <row r="267" spans="1:9" x14ac:dyDescent="0.25">
      <c r="A267" s="10"/>
      <c r="B267" s="10" t="s">
        <v>102</v>
      </c>
      <c r="C267" s="11">
        <v>3</v>
      </c>
      <c r="D267" s="11">
        <v>34</v>
      </c>
      <c r="E267" s="11">
        <v>249</v>
      </c>
      <c r="F267" s="11">
        <v>258</v>
      </c>
      <c r="G267" s="11">
        <v>3</v>
      </c>
      <c r="H267" s="11">
        <v>4564</v>
      </c>
      <c r="I267" s="11">
        <v>5111</v>
      </c>
    </row>
    <row r="268" spans="1:9" x14ac:dyDescent="0.25">
      <c r="A268" s="10"/>
      <c r="B268" s="10" t="s">
        <v>103</v>
      </c>
      <c r="C268" s="11"/>
      <c r="D268" s="11"/>
      <c r="E268" s="11">
        <v>5</v>
      </c>
      <c r="F268" s="11"/>
      <c r="G268" s="11"/>
      <c r="H268" s="11">
        <v>106</v>
      </c>
      <c r="I268" s="11">
        <v>114</v>
      </c>
    </row>
    <row r="269" spans="1:9" x14ac:dyDescent="0.25">
      <c r="A269" s="10"/>
      <c r="B269" s="10" t="s">
        <v>104</v>
      </c>
      <c r="C269" s="11"/>
      <c r="D269" s="11">
        <v>7</v>
      </c>
      <c r="E269" s="11">
        <v>36</v>
      </c>
      <c r="F269" s="11">
        <v>57</v>
      </c>
      <c r="G269" s="11"/>
      <c r="H269" s="11">
        <v>1043</v>
      </c>
      <c r="I269" s="11">
        <v>1146</v>
      </c>
    </row>
    <row r="270" spans="1:9" x14ac:dyDescent="0.25">
      <c r="A270" s="10"/>
      <c r="B270" s="10" t="s">
        <v>105</v>
      </c>
      <c r="C270" s="11"/>
      <c r="D270" s="11">
        <v>4</v>
      </c>
      <c r="E270" s="11">
        <v>12</v>
      </c>
      <c r="F270" s="11">
        <v>11</v>
      </c>
      <c r="G270" s="11"/>
      <c r="H270" s="11">
        <v>243</v>
      </c>
      <c r="I270" s="11">
        <v>270</v>
      </c>
    </row>
    <row r="271" spans="1:9" x14ac:dyDescent="0.25">
      <c r="A271" s="10"/>
      <c r="B271" s="10" t="s">
        <v>106</v>
      </c>
      <c r="C271" s="11"/>
      <c r="D271" s="11"/>
      <c r="E271" s="11">
        <v>26</v>
      </c>
      <c r="F271" s="11">
        <v>35</v>
      </c>
      <c r="G271" s="11">
        <v>1</v>
      </c>
      <c r="H271" s="11">
        <v>511</v>
      </c>
      <c r="I271" s="11">
        <v>573</v>
      </c>
    </row>
    <row r="272" spans="1:9" x14ac:dyDescent="0.25">
      <c r="A272" s="10"/>
      <c r="B272" s="10" t="s">
        <v>107</v>
      </c>
      <c r="C272" s="11"/>
      <c r="D272" s="11"/>
      <c r="E272" s="11">
        <v>5</v>
      </c>
      <c r="F272" s="11">
        <v>20</v>
      </c>
      <c r="G272" s="11"/>
      <c r="H272" s="11">
        <v>381</v>
      </c>
      <c r="I272" s="11">
        <v>407</v>
      </c>
    </row>
    <row r="273" spans="1:9" x14ac:dyDescent="0.25">
      <c r="A273" s="10"/>
      <c r="B273" s="10" t="s">
        <v>108</v>
      </c>
      <c r="C273" s="11"/>
      <c r="D273" s="11"/>
      <c r="E273" s="11">
        <v>9</v>
      </c>
      <c r="F273" s="11">
        <v>12</v>
      </c>
      <c r="G273" s="11"/>
      <c r="H273" s="11">
        <v>203</v>
      </c>
      <c r="I273" s="11">
        <v>226</v>
      </c>
    </row>
    <row r="274" spans="1:9" x14ac:dyDescent="0.25">
      <c r="A274" s="10"/>
      <c r="B274" s="10" t="s">
        <v>109</v>
      </c>
      <c r="C274" s="11"/>
      <c r="D274" s="11">
        <v>4</v>
      </c>
      <c r="E274" s="11">
        <v>20</v>
      </c>
      <c r="F274" s="11">
        <v>32</v>
      </c>
      <c r="G274" s="11"/>
      <c r="H274" s="11">
        <v>460</v>
      </c>
      <c r="I274" s="11">
        <v>516</v>
      </c>
    </row>
    <row r="275" spans="1:9" x14ac:dyDescent="0.25">
      <c r="A275" s="10"/>
      <c r="B275" s="10" t="s">
        <v>110</v>
      </c>
      <c r="C275" s="11"/>
      <c r="D275" s="11">
        <v>9</v>
      </c>
      <c r="E275" s="11">
        <v>132</v>
      </c>
      <c r="F275" s="11">
        <v>155</v>
      </c>
      <c r="G275" s="11"/>
      <c r="H275" s="11">
        <v>2267</v>
      </c>
      <c r="I275" s="11">
        <v>2568</v>
      </c>
    </row>
    <row r="276" spans="1:9" x14ac:dyDescent="0.25">
      <c r="A276" s="10"/>
      <c r="B276" s="10" t="s">
        <v>111</v>
      </c>
      <c r="C276" s="11"/>
      <c r="D276" s="11"/>
      <c r="E276" s="11">
        <v>14</v>
      </c>
      <c r="F276" s="11">
        <v>20</v>
      </c>
      <c r="G276" s="11"/>
      <c r="H276" s="11">
        <v>292</v>
      </c>
      <c r="I276" s="11">
        <v>326</v>
      </c>
    </row>
    <row r="277" spans="1:9" x14ac:dyDescent="0.25">
      <c r="A277" s="10"/>
      <c r="B277" s="10" t="s">
        <v>112</v>
      </c>
      <c r="C277" s="11"/>
      <c r="D277" s="11"/>
      <c r="E277" s="11">
        <v>25</v>
      </c>
      <c r="F277" s="11">
        <v>37</v>
      </c>
      <c r="G277" s="11"/>
      <c r="H277" s="11">
        <v>725</v>
      </c>
      <c r="I277" s="11">
        <v>790</v>
      </c>
    </row>
    <row r="278" spans="1:9" x14ac:dyDescent="0.25">
      <c r="A278" s="10"/>
      <c r="B278" s="10" t="s">
        <v>113</v>
      </c>
      <c r="C278" s="11"/>
      <c r="D278" s="11">
        <v>9</v>
      </c>
      <c r="E278" s="11">
        <v>49</v>
      </c>
      <c r="F278" s="11">
        <v>59</v>
      </c>
      <c r="G278" s="11">
        <v>2</v>
      </c>
      <c r="H278" s="11">
        <v>1021</v>
      </c>
      <c r="I278" s="11">
        <v>1140</v>
      </c>
    </row>
    <row r="279" spans="1:9" x14ac:dyDescent="0.25">
      <c r="A279" s="10"/>
      <c r="B279" s="10" t="s">
        <v>114</v>
      </c>
      <c r="C279" s="11"/>
      <c r="D279" s="11"/>
      <c r="E279" s="11">
        <v>10</v>
      </c>
      <c r="F279" s="11">
        <v>12</v>
      </c>
      <c r="G279" s="11"/>
      <c r="H279" s="11">
        <v>274</v>
      </c>
      <c r="I279" s="11">
        <v>297</v>
      </c>
    </row>
    <row r="280" spans="1:9" x14ac:dyDescent="0.25">
      <c r="A280" s="10"/>
      <c r="B280" s="10" t="s">
        <v>115</v>
      </c>
      <c r="C280" s="11"/>
      <c r="D280" s="11"/>
      <c r="E280" s="11">
        <v>8</v>
      </c>
      <c r="F280" s="11">
        <v>9</v>
      </c>
      <c r="G280" s="11"/>
      <c r="H280" s="11">
        <v>184</v>
      </c>
      <c r="I280" s="11">
        <v>202</v>
      </c>
    </row>
    <row r="281" spans="1:9" x14ac:dyDescent="0.25">
      <c r="A281" s="10"/>
      <c r="B281" s="10" t="s">
        <v>116</v>
      </c>
      <c r="C281" s="11"/>
      <c r="D281" s="11">
        <v>12</v>
      </c>
      <c r="E281" s="11">
        <v>39</v>
      </c>
      <c r="F281" s="11">
        <v>27</v>
      </c>
      <c r="G281" s="11"/>
      <c r="H281" s="11">
        <v>769</v>
      </c>
      <c r="I281" s="11">
        <v>847</v>
      </c>
    </row>
    <row r="282" spans="1:9" x14ac:dyDescent="0.25">
      <c r="A282" s="10"/>
      <c r="B282" s="10" t="s">
        <v>117</v>
      </c>
      <c r="C282" s="11"/>
      <c r="D282" s="11">
        <v>6</v>
      </c>
      <c r="E282" s="11">
        <v>76</v>
      </c>
      <c r="F282" s="11">
        <v>146</v>
      </c>
      <c r="G282" s="11"/>
      <c r="H282" s="11">
        <v>1742</v>
      </c>
      <c r="I282" s="11">
        <v>1975</v>
      </c>
    </row>
    <row r="283" spans="1:9" x14ac:dyDescent="0.25">
      <c r="A283" s="10"/>
      <c r="B283" s="10" t="s">
        <v>118</v>
      </c>
      <c r="C283" s="11"/>
      <c r="D283" s="11"/>
      <c r="E283" s="11">
        <v>3</v>
      </c>
      <c r="F283" s="11">
        <v>3</v>
      </c>
      <c r="G283" s="11"/>
      <c r="H283" s="11">
        <v>59</v>
      </c>
      <c r="I283" s="11">
        <v>66</v>
      </c>
    </row>
    <row r="284" spans="1:9" x14ac:dyDescent="0.25">
      <c r="A284" s="10"/>
      <c r="B284" s="10" t="s">
        <v>119</v>
      </c>
      <c r="C284" s="11"/>
      <c r="D284" s="11"/>
      <c r="E284" s="11">
        <v>6</v>
      </c>
      <c r="F284" s="11">
        <v>5</v>
      </c>
      <c r="G284" s="11"/>
      <c r="H284" s="11">
        <v>234</v>
      </c>
      <c r="I284" s="11">
        <v>246</v>
      </c>
    </row>
    <row r="285" spans="1:9" x14ac:dyDescent="0.25">
      <c r="A285" s="10"/>
      <c r="B285" s="10" t="s">
        <v>120</v>
      </c>
      <c r="C285" s="11"/>
      <c r="D285" s="11"/>
      <c r="E285" s="11">
        <v>7</v>
      </c>
      <c r="F285" s="11">
        <v>9</v>
      </c>
      <c r="G285" s="11"/>
      <c r="H285" s="11">
        <v>165</v>
      </c>
      <c r="I285" s="11">
        <v>182</v>
      </c>
    </row>
    <row r="286" spans="1:9" x14ac:dyDescent="0.25">
      <c r="A286" s="10"/>
      <c r="B286" s="10" t="s">
        <v>121</v>
      </c>
      <c r="C286" s="11"/>
      <c r="D286" s="11">
        <v>4</v>
      </c>
      <c r="E286" s="11">
        <v>61</v>
      </c>
      <c r="F286" s="11">
        <v>82</v>
      </c>
      <c r="G286" s="11">
        <v>1</v>
      </c>
      <c r="H286" s="11">
        <v>1242</v>
      </c>
      <c r="I286" s="11">
        <v>1390</v>
      </c>
    </row>
    <row r="287" spans="1:9" x14ac:dyDescent="0.25">
      <c r="A287" s="10"/>
      <c r="B287" s="10" t="s">
        <v>122</v>
      </c>
      <c r="C287" s="11"/>
      <c r="D287" s="11"/>
      <c r="E287" s="11"/>
      <c r="F287" s="11"/>
      <c r="G287" s="11"/>
      <c r="H287" s="11">
        <v>55</v>
      </c>
      <c r="I287" s="11">
        <v>58</v>
      </c>
    </row>
    <row r="288" spans="1:9" x14ac:dyDescent="0.25">
      <c r="A288" s="10"/>
      <c r="B288" s="10" t="s">
        <v>123</v>
      </c>
      <c r="C288" s="11"/>
      <c r="D288" s="11">
        <v>4</v>
      </c>
      <c r="E288" s="11">
        <v>27</v>
      </c>
      <c r="F288" s="11">
        <v>26</v>
      </c>
      <c r="G288" s="11"/>
      <c r="H288" s="11">
        <v>572</v>
      </c>
      <c r="I288" s="11">
        <v>631</v>
      </c>
    </row>
    <row r="289" spans="1:9" x14ac:dyDescent="0.25">
      <c r="A289" s="10"/>
      <c r="B289" s="10" t="s">
        <v>124</v>
      </c>
      <c r="C289" s="11"/>
      <c r="D289" s="11">
        <v>12</v>
      </c>
      <c r="E289" s="11">
        <v>30</v>
      </c>
      <c r="F289" s="11">
        <v>39</v>
      </c>
      <c r="G289" s="11"/>
      <c r="H289" s="11">
        <v>672</v>
      </c>
      <c r="I289" s="11">
        <v>753</v>
      </c>
    </row>
    <row r="290" spans="1:9" x14ac:dyDescent="0.25">
      <c r="A290" s="10"/>
      <c r="B290" s="10" t="s">
        <v>125</v>
      </c>
      <c r="C290" s="11"/>
      <c r="D290" s="11"/>
      <c r="E290" s="11">
        <v>33</v>
      </c>
      <c r="F290" s="11">
        <v>38</v>
      </c>
      <c r="G290" s="11"/>
      <c r="H290" s="11">
        <v>647</v>
      </c>
      <c r="I290" s="11">
        <v>719</v>
      </c>
    </row>
    <row r="291" spans="1:9" x14ac:dyDescent="0.25">
      <c r="A291" s="10"/>
      <c r="B291" s="10" t="s">
        <v>126</v>
      </c>
      <c r="C291" s="11"/>
      <c r="D291" s="11"/>
      <c r="E291" s="11">
        <v>16</v>
      </c>
      <c r="F291" s="11">
        <v>19</v>
      </c>
      <c r="G291" s="11"/>
      <c r="H291" s="11">
        <v>321</v>
      </c>
      <c r="I291" s="11">
        <v>358</v>
      </c>
    </row>
    <row r="292" spans="1:9" x14ac:dyDescent="0.25">
      <c r="A292" s="10"/>
      <c r="B292" s="10" t="s">
        <v>127</v>
      </c>
      <c r="C292" s="11"/>
      <c r="D292" s="11">
        <v>17</v>
      </c>
      <c r="E292" s="11">
        <v>88</v>
      </c>
      <c r="F292" s="11">
        <v>106</v>
      </c>
      <c r="G292" s="11"/>
      <c r="H292" s="11">
        <v>2106</v>
      </c>
      <c r="I292" s="11">
        <v>2320</v>
      </c>
    </row>
    <row r="293" spans="1:9" x14ac:dyDescent="0.25">
      <c r="A293" s="10"/>
      <c r="B293" s="10" t="s">
        <v>128</v>
      </c>
      <c r="C293" s="11"/>
      <c r="D293" s="11"/>
      <c r="E293" s="11"/>
      <c r="F293" s="11"/>
      <c r="G293" s="11"/>
      <c r="H293" s="11">
        <v>67</v>
      </c>
      <c r="I293" s="11">
        <v>70</v>
      </c>
    </row>
    <row r="294" spans="1:9" x14ac:dyDescent="0.25">
      <c r="A294" s="10"/>
      <c r="B294" s="10" t="s">
        <v>129</v>
      </c>
      <c r="C294" s="11"/>
      <c r="D294" s="11">
        <v>12</v>
      </c>
      <c r="E294" s="11">
        <v>67</v>
      </c>
      <c r="F294" s="11">
        <v>86</v>
      </c>
      <c r="G294" s="11"/>
      <c r="H294" s="11">
        <v>1573</v>
      </c>
      <c r="I294" s="11">
        <v>1739</v>
      </c>
    </row>
    <row r="295" spans="1:9" x14ac:dyDescent="0.25">
      <c r="A295" s="10"/>
      <c r="B295" s="10" t="s">
        <v>130</v>
      </c>
      <c r="C295" s="11"/>
      <c r="D295" s="11">
        <v>21</v>
      </c>
      <c r="E295" s="11">
        <v>90</v>
      </c>
      <c r="F295" s="11">
        <v>97</v>
      </c>
      <c r="G295" s="11"/>
      <c r="H295" s="11">
        <v>1559</v>
      </c>
      <c r="I295" s="11">
        <v>1771</v>
      </c>
    </row>
    <row r="296" spans="1:9" x14ac:dyDescent="0.25">
      <c r="A296" s="10"/>
      <c r="B296" s="10" t="s">
        <v>131</v>
      </c>
      <c r="C296" s="11"/>
      <c r="D296" s="11">
        <v>28</v>
      </c>
      <c r="E296" s="11">
        <v>190</v>
      </c>
      <c r="F296" s="11">
        <v>174</v>
      </c>
      <c r="G296" s="11"/>
      <c r="H296" s="11">
        <v>3061</v>
      </c>
      <c r="I296" s="11">
        <v>3458</v>
      </c>
    </row>
    <row r="297" spans="1:9" x14ac:dyDescent="0.25">
      <c r="A297" s="10"/>
      <c r="B297" s="10" t="s">
        <v>132</v>
      </c>
      <c r="C297" s="11"/>
      <c r="D297" s="11">
        <v>4</v>
      </c>
      <c r="E297" s="11">
        <v>29</v>
      </c>
      <c r="F297" s="11">
        <v>43</v>
      </c>
      <c r="G297" s="11"/>
      <c r="H297" s="11">
        <v>758</v>
      </c>
      <c r="I297" s="11">
        <v>834</v>
      </c>
    </row>
    <row r="298" spans="1:9" x14ac:dyDescent="0.25">
      <c r="A298" s="10"/>
      <c r="B298" s="10" t="s">
        <v>133</v>
      </c>
      <c r="C298" s="11"/>
      <c r="D298" s="11">
        <v>7</v>
      </c>
      <c r="E298" s="11">
        <v>14</v>
      </c>
      <c r="F298" s="11">
        <v>28</v>
      </c>
      <c r="G298" s="11"/>
      <c r="H298" s="11">
        <v>783</v>
      </c>
      <c r="I298" s="11">
        <v>832</v>
      </c>
    </row>
    <row r="299" spans="1:9" x14ac:dyDescent="0.25">
      <c r="A299" s="10"/>
      <c r="B299" s="10" t="s">
        <v>134</v>
      </c>
      <c r="C299" s="11"/>
      <c r="D299" s="11">
        <v>13</v>
      </c>
      <c r="E299" s="11">
        <v>56</v>
      </c>
      <c r="F299" s="11">
        <v>58</v>
      </c>
      <c r="G299" s="11"/>
      <c r="H299" s="11">
        <v>1012</v>
      </c>
      <c r="I299" s="11">
        <v>1140</v>
      </c>
    </row>
    <row r="300" spans="1:9" x14ac:dyDescent="0.25">
      <c r="A300" s="10"/>
      <c r="B300" s="10" t="s">
        <v>135</v>
      </c>
      <c r="C300" s="11"/>
      <c r="D300" s="11">
        <v>4</v>
      </c>
      <c r="E300" s="11">
        <v>63</v>
      </c>
      <c r="F300" s="11">
        <v>81</v>
      </c>
      <c r="G300" s="11">
        <v>4</v>
      </c>
      <c r="H300" s="11">
        <v>1314</v>
      </c>
      <c r="I300" s="11">
        <v>1466</v>
      </c>
    </row>
    <row r="301" spans="1:9" x14ac:dyDescent="0.25">
      <c r="A301" s="10"/>
      <c r="B301" s="10" t="s">
        <v>136</v>
      </c>
      <c r="C301" s="11"/>
      <c r="D301" s="11">
        <v>11</v>
      </c>
      <c r="E301" s="11">
        <v>94</v>
      </c>
      <c r="F301" s="11">
        <v>95</v>
      </c>
      <c r="G301" s="11"/>
      <c r="H301" s="11">
        <v>2124</v>
      </c>
      <c r="I301" s="11">
        <v>2328</v>
      </c>
    </row>
    <row r="302" spans="1:9" x14ac:dyDescent="0.25">
      <c r="A302" s="10"/>
      <c r="B302" s="10" t="s">
        <v>137</v>
      </c>
      <c r="C302" s="11"/>
      <c r="D302" s="11">
        <v>1</v>
      </c>
      <c r="E302" s="11">
        <v>16</v>
      </c>
      <c r="F302" s="11">
        <v>10</v>
      </c>
      <c r="G302" s="11"/>
      <c r="H302" s="11">
        <v>261</v>
      </c>
      <c r="I302" s="11">
        <v>288</v>
      </c>
    </row>
    <row r="303" spans="1:9" x14ac:dyDescent="0.25">
      <c r="A303" s="10"/>
      <c r="B303" s="10" t="s">
        <v>138</v>
      </c>
      <c r="C303" s="11"/>
      <c r="D303" s="11"/>
      <c r="E303" s="11"/>
      <c r="F303" s="11">
        <v>11</v>
      </c>
      <c r="G303" s="11"/>
      <c r="H303" s="11">
        <v>75</v>
      </c>
      <c r="I303" s="11">
        <v>88</v>
      </c>
    </row>
    <row r="304" spans="1:9" x14ac:dyDescent="0.25">
      <c r="A304" s="10"/>
      <c r="B304" s="10" t="s">
        <v>139</v>
      </c>
      <c r="C304" s="11"/>
      <c r="D304" s="11">
        <v>3</v>
      </c>
      <c r="E304" s="11">
        <v>27</v>
      </c>
      <c r="F304" s="11">
        <v>29</v>
      </c>
      <c r="G304" s="11"/>
      <c r="H304" s="11">
        <v>480</v>
      </c>
      <c r="I304" s="11">
        <v>539</v>
      </c>
    </row>
    <row r="305" spans="1:9" x14ac:dyDescent="0.25">
      <c r="A305" s="10"/>
      <c r="B305" s="10" t="s">
        <v>140</v>
      </c>
      <c r="C305" s="11"/>
      <c r="D305" s="11"/>
      <c r="E305" s="11">
        <v>19</v>
      </c>
      <c r="F305" s="11">
        <v>19</v>
      </c>
      <c r="G305" s="11"/>
      <c r="H305" s="11">
        <v>421</v>
      </c>
      <c r="I305" s="11">
        <v>462</v>
      </c>
    </row>
    <row r="306" spans="1:9" x14ac:dyDescent="0.25">
      <c r="A306" s="10"/>
      <c r="B306" s="10" t="s">
        <v>141</v>
      </c>
      <c r="C306" s="11"/>
      <c r="D306" s="11">
        <v>3</v>
      </c>
      <c r="E306" s="11">
        <v>34</v>
      </c>
      <c r="F306" s="11">
        <v>43</v>
      </c>
      <c r="G306" s="11">
        <v>1</v>
      </c>
      <c r="H306" s="11">
        <v>830</v>
      </c>
      <c r="I306" s="11">
        <v>911</v>
      </c>
    </row>
    <row r="307" spans="1:9" x14ac:dyDescent="0.25">
      <c r="A307" s="10"/>
      <c r="B307" s="10" t="s">
        <v>142</v>
      </c>
      <c r="C307" s="11"/>
      <c r="D307" s="11">
        <v>4</v>
      </c>
      <c r="E307" s="11">
        <v>12</v>
      </c>
      <c r="F307" s="11">
        <v>18</v>
      </c>
      <c r="G307" s="11"/>
      <c r="H307" s="11">
        <v>221</v>
      </c>
      <c r="I307" s="11">
        <v>255</v>
      </c>
    </row>
    <row r="308" spans="1:9" x14ac:dyDescent="0.25">
      <c r="A308" s="10"/>
      <c r="B308" s="10" t="s">
        <v>143</v>
      </c>
      <c r="C308" s="11"/>
      <c r="D308" s="11">
        <v>3</v>
      </c>
      <c r="E308" s="11">
        <v>36</v>
      </c>
      <c r="F308" s="11">
        <v>47</v>
      </c>
      <c r="G308" s="11"/>
      <c r="H308" s="11">
        <v>498</v>
      </c>
      <c r="I308" s="11">
        <v>584</v>
      </c>
    </row>
    <row r="309" spans="1:9" x14ac:dyDescent="0.25">
      <c r="A309" s="10"/>
      <c r="B309" s="10" t="s">
        <v>144</v>
      </c>
      <c r="C309" s="11"/>
      <c r="D309" s="11">
        <v>4</v>
      </c>
      <c r="E309" s="11">
        <v>32</v>
      </c>
      <c r="F309" s="11">
        <v>39</v>
      </c>
      <c r="G309" s="11"/>
      <c r="H309" s="11">
        <v>712</v>
      </c>
      <c r="I309" s="11">
        <v>789</v>
      </c>
    </row>
    <row r="310" spans="1:9" x14ac:dyDescent="0.25">
      <c r="A310" s="10"/>
      <c r="B310" s="10" t="s">
        <v>145</v>
      </c>
      <c r="C310" s="11"/>
      <c r="D310" s="11">
        <v>3</v>
      </c>
      <c r="E310" s="11">
        <v>17</v>
      </c>
      <c r="F310" s="11">
        <v>10</v>
      </c>
      <c r="G310" s="11">
        <v>1</v>
      </c>
      <c r="H310" s="11">
        <v>449</v>
      </c>
      <c r="I310" s="11">
        <v>480</v>
      </c>
    </row>
    <row r="311" spans="1:9" x14ac:dyDescent="0.25">
      <c r="A311" s="10"/>
      <c r="B311" s="10" t="s">
        <v>146</v>
      </c>
      <c r="C311" s="11"/>
      <c r="D311" s="11">
        <v>3</v>
      </c>
      <c r="E311" s="11">
        <v>54</v>
      </c>
      <c r="F311" s="11">
        <v>49</v>
      </c>
      <c r="G311" s="11"/>
      <c r="H311" s="11">
        <v>1070</v>
      </c>
      <c r="I311" s="11">
        <v>1177</v>
      </c>
    </row>
    <row r="312" spans="1:9" x14ac:dyDescent="0.25">
      <c r="A312" s="10"/>
      <c r="B312" s="10" t="s">
        <v>147</v>
      </c>
      <c r="C312" s="11"/>
      <c r="D312" s="11">
        <v>10</v>
      </c>
      <c r="E312" s="11">
        <v>22</v>
      </c>
      <c r="F312" s="11">
        <v>22</v>
      </c>
      <c r="G312" s="11"/>
      <c r="H312" s="11">
        <v>480</v>
      </c>
      <c r="I312" s="11">
        <v>535</v>
      </c>
    </row>
    <row r="313" spans="1:9" x14ac:dyDescent="0.25">
      <c r="A313" s="10"/>
      <c r="B313" s="10" t="s">
        <v>148</v>
      </c>
      <c r="C313" s="11"/>
      <c r="D313" s="11"/>
      <c r="E313" s="11">
        <v>4</v>
      </c>
      <c r="F313" s="11">
        <v>9</v>
      </c>
      <c r="G313" s="11"/>
      <c r="H313" s="11">
        <v>216</v>
      </c>
      <c r="I313" s="11">
        <v>229</v>
      </c>
    </row>
    <row r="314" spans="1:9" x14ac:dyDescent="0.25">
      <c r="A314" s="10"/>
      <c r="B314" s="10" t="s">
        <v>149</v>
      </c>
      <c r="C314" s="11"/>
      <c r="D314" s="11"/>
      <c r="E314" s="11">
        <v>11</v>
      </c>
      <c r="F314" s="11">
        <v>12</v>
      </c>
      <c r="G314" s="11"/>
      <c r="H314" s="11">
        <v>285</v>
      </c>
      <c r="I314" s="11">
        <v>310</v>
      </c>
    </row>
    <row r="315" spans="1:9" x14ac:dyDescent="0.25">
      <c r="A315" s="10"/>
      <c r="B315" s="10" t="s">
        <v>150</v>
      </c>
      <c r="C315" s="11"/>
      <c r="D315" s="11">
        <v>3</v>
      </c>
      <c r="E315" s="11">
        <v>47</v>
      </c>
      <c r="F315" s="11">
        <v>57</v>
      </c>
      <c r="G315" s="11">
        <v>2</v>
      </c>
      <c r="H315" s="11">
        <v>765</v>
      </c>
      <c r="I315" s="11">
        <v>874</v>
      </c>
    </row>
    <row r="316" spans="1:9" x14ac:dyDescent="0.25">
      <c r="A316" s="10"/>
      <c r="B316" s="10" t="s">
        <v>151</v>
      </c>
      <c r="C316" s="11"/>
      <c r="D316" s="11">
        <v>3</v>
      </c>
      <c r="E316" s="11"/>
      <c r="F316" s="11">
        <v>4</v>
      </c>
      <c r="G316" s="11"/>
      <c r="H316" s="11">
        <v>114</v>
      </c>
      <c r="I316" s="11">
        <v>123</v>
      </c>
    </row>
    <row r="317" spans="1:9" x14ac:dyDescent="0.25">
      <c r="A317" s="10"/>
      <c r="B317" s="10" t="s">
        <v>152</v>
      </c>
      <c r="C317" s="11"/>
      <c r="D317" s="11">
        <v>19</v>
      </c>
      <c r="E317" s="11">
        <v>90</v>
      </c>
      <c r="F317" s="11">
        <v>94</v>
      </c>
      <c r="G317" s="11"/>
      <c r="H317" s="11">
        <v>1607</v>
      </c>
      <c r="I317" s="11">
        <v>1813</v>
      </c>
    </row>
    <row r="318" spans="1:9" x14ac:dyDescent="0.25">
      <c r="A318" s="10"/>
      <c r="B318" s="10" t="s">
        <v>153</v>
      </c>
      <c r="C318" s="11"/>
      <c r="D318" s="11"/>
      <c r="E318" s="11">
        <v>7</v>
      </c>
      <c r="F318" s="11">
        <v>15</v>
      </c>
      <c r="G318" s="11"/>
      <c r="H318" s="11">
        <v>238</v>
      </c>
      <c r="I318" s="11">
        <v>261</v>
      </c>
    </row>
    <row r="319" spans="1:9" x14ac:dyDescent="0.25">
      <c r="A319" s="10"/>
      <c r="B319" s="10" t="s">
        <v>154</v>
      </c>
      <c r="C319" s="11"/>
      <c r="D319" s="11"/>
      <c r="E319" s="11">
        <v>23</v>
      </c>
      <c r="F319" s="11">
        <v>18</v>
      </c>
      <c r="G319" s="11"/>
      <c r="H319" s="11">
        <v>408</v>
      </c>
      <c r="I319" s="11">
        <v>449</v>
      </c>
    </row>
    <row r="320" spans="1:9" x14ac:dyDescent="0.25">
      <c r="A320" s="10"/>
      <c r="B320" s="10" t="s">
        <v>155</v>
      </c>
      <c r="C320" s="11"/>
      <c r="D320" s="11"/>
      <c r="E320" s="11">
        <v>19</v>
      </c>
      <c r="F320" s="11">
        <v>28</v>
      </c>
      <c r="G320" s="11"/>
      <c r="H320" s="11">
        <v>470</v>
      </c>
      <c r="I320" s="11">
        <v>518</v>
      </c>
    </row>
    <row r="321" spans="1:9" x14ac:dyDescent="0.25">
      <c r="A321" s="10"/>
      <c r="B321" s="10" t="s">
        <v>156</v>
      </c>
      <c r="C321" s="11"/>
      <c r="D321" s="11"/>
      <c r="E321" s="11"/>
      <c r="F321" s="11">
        <v>9</v>
      </c>
      <c r="G321" s="11"/>
      <c r="H321" s="11">
        <v>148</v>
      </c>
      <c r="I321" s="11">
        <v>159</v>
      </c>
    </row>
    <row r="322" spans="1:9" x14ac:dyDescent="0.25">
      <c r="A322" s="10"/>
      <c r="B322" s="10" t="s">
        <v>157</v>
      </c>
      <c r="C322" s="11"/>
      <c r="D322" s="11"/>
      <c r="E322" s="11">
        <v>16</v>
      </c>
      <c r="F322" s="11">
        <v>26</v>
      </c>
      <c r="G322" s="11"/>
      <c r="H322" s="11">
        <v>466</v>
      </c>
      <c r="I322" s="11">
        <v>508</v>
      </c>
    </row>
    <row r="323" spans="1:9" x14ac:dyDescent="0.25">
      <c r="A323" s="10"/>
      <c r="B323" s="10" t="s">
        <v>158</v>
      </c>
      <c r="C323" s="11"/>
      <c r="D323" s="11">
        <v>54</v>
      </c>
      <c r="E323" s="11">
        <v>293</v>
      </c>
      <c r="F323" s="11">
        <v>342</v>
      </c>
      <c r="G323" s="11"/>
      <c r="H323" s="11">
        <v>4721</v>
      </c>
      <c r="I323" s="11">
        <v>5414</v>
      </c>
    </row>
    <row r="324" spans="1:9" x14ac:dyDescent="0.25">
      <c r="A324" s="10"/>
      <c r="B324" s="10" t="s">
        <v>159</v>
      </c>
      <c r="C324" s="11"/>
      <c r="D324" s="11"/>
      <c r="E324" s="11">
        <v>20</v>
      </c>
      <c r="F324" s="11">
        <v>20</v>
      </c>
      <c r="G324" s="11"/>
      <c r="H324" s="11">
        <v>354</v>
      </c>
      <c r="I324" s="11">
        <v>396</v>
      </c>
    </row>
    <row r="325" spans="1:9" x14ac:dyDescent="0.25">
      <c r="A325" s="10"/>
      <c r="B325" s="10" t="s">
        <v>160</v>
      </c>
      <c r="C325" s="11"/>
      <c r="D325" s="11">
        <v>4</v>
      </c>
      <c r="E325" s="11">
        <v>17</v>
      </c>
      <c r="F325" s="11">
        <v>25</v>
      </c>
      <c r="G325" s="11"/>
      <c r="H325" s="11">
        <v>497</v>
      </c>
      <c r="I325" s="11">
        <v>546</v>
      </c>
    </row>
    <row r="326" spans="1:9" x14ac:dyDescent="0.25">
      <c r="A326" s="10"/>
      <c r="B326" s="10" t="s">
        <v>161</v>
      </c>
      <c r="C326" s="11"/>
      <c r="D326" s="11">
        <v>4</v>
      </c>
      <c r="E326" s="11">
        <v>20</v>
      </c>
      <c r="F326" s="11">
        <v>38</v>
      </c>
      <c r="G326" s="11"/>
      <c r="H326" s="11">
        <v>579</v>
      </c>
      <c r="I326" s="11">
        <v>643</v>
      </c>
    </row>
    <row r="327" spans="1:9" x14ac:dyDescent="0.25">
      <c r="A327" s="10"/>
      <c r="B327" s="10" t="s">
        <v>162</v>
      </c>
      <c r="C327" s="11">
        <v>5</v>
      </c>
      <c r="D327" s="11">
        <v>78</v>
      </c>
      <c r="E327" s="11">
        <v>508</v>
      </c>
      <c r="F327" s="11">
        <v>630</v>
      </c>
      <c r="G327" s="11">
        <v>21</v>
      </c>
      <c r="H327" s="11">
        <v>10170</v>
      </c>
      <c r="I327" s="11">
        <v>11412</v>
      </c>
    </row>
    <row r="328" spans="1:9" x14ac:dyDescent="0.25">
      <c r="A328" s="10"/>
      <c r="B328" s="10" t="s">
        <v>163</v>
      </c>
      <c r="C328" s="11"/>
      <c r="D328" s="11">
        <v>12</v>
      </c>
      <c r="E328" s="11">
        <v>56</v>
      </c>
      <c r="F328" s="11">
        <v>76</v>
      </c>
      <c r="G328" s="11">
        <v>2</v>
      </c>
      <c r="H328" s="11">
        <v>1308</v>
      </c>
      <c r="I328" s="11">
        <v>1454</v>
      </c>
    </row>
    <row r="329" spans="1:9" x14ac:dyDescent="0.25">
      <c r="A329" s="10"/>
      <c r="B329" s="10" t="s">
        <v>164</v>
      </c>
      <c r="C329" s="11"/>
      <c r="D329" s="11">
        <v>6</v>
      </c>
      <c r="E329" s="11">
        <v>26</v>
      </c>
      <c r="F329" s="11">
        <v>28</v>
      </c>
      <c r="G329" s="11"/>
      <c r="H329" s="11">
        <v>516</v>
      </c>
      <c r="I329" s="11">
        <v>576</v>
      </c>
    </row>
    <row r="330" spans="1:9" x14ac:dyDescent="0.25">
      <c r="A330" s="10"/>
      <c r="B330" s="10" t="s">
        <v>165</v>
      </c>
      <c r="C330" s="11"/>
      <c r="D330" s="11">
        <v>11</v>
      </c>
      <c r="E330" s="11">
        <v>30</v>
      </c>
      <c r="F330" s="11">
        <v>36</v>
      </c>
      <c r="G330" s="11"/>
      <c r="H330" s="11">
        <v>792</v>
      </c>
      <c r="I330" s="11">
        <v>869</v>
      </c>
    </row>
    <row r="331" spans="1:9" x14ac:dyDescent="0.25">
      <c r="A331" s="10"/>
      <c r="B331" s="10" t="s">
        <v>166</v>
      </c>
      <c r="C331" s="11"/>
      <c r="D331" s="11"/>
      <c r="E331" s="11">
        <v>5</v>
      </c>
      <c r="F331" s="11">
        <v>9</v>
      </c>
      <c r="G331" s="11"/>
      <c r="H331" s="11">
        <v>177</v>
      </c>
      <c r="I331" s="11">
        <v>192</v>
      </c>
    </row>
    <row r="332" spans="1:9" x14ac:dyDescent="0.25">
      <c r="A332" s="10"/>
      <c r="B332" s="10" t="s">
        <v>167</v>
      </c>
      <c r="C332" s="11">
        <v>4</v>
      </c>
      <c r="D332" s="11">
        <v>49</v>
      </c>
      <c r="E332" s="11">
        <v>410</v>
      </c>
      <c r="F332" s="11">
        <v>443</v>
      </c>
      <c r="G332" s="11">
        <v>26</v>
      </c>
      <c r="H332" s="11">
        <v>6601</v>
      </c>
      <c r="I332" s="11">
        <v>7533</v>
      </c>
    </row>
    <row r="333" spans="1:9" x14ac:dyDescent="0.25">
      <c r="A333" s="10"/>
      <c r="B333" s="10" t="s">
        <v>168</v>
      </c>
      <c r="C333" s="11"/>
      <c r="D333" s="11">
        <v>9</v>
      </c>
      <c r="E333" s="11">
        <v>30</v>
      </c>
      <c r="F333" s="11">
        <v>58</v>
      </c>
      <c r="G333" s="11">
        <v>1</v>
      </c>
      <c r="H333" s="11">
        <v>1099</v>
      </c>
      <c r="I333" s="11">
        <v>1197</v>
      </c>
    </row>
    <row r="334" spans="1:9" x14ac:dyDescent="0.25">
      <c r="A334" s="10"/>
      <c r="B334" s="10" t="s">
        <v>169</v>
      </c>
      <c r="C334" s="11">
        <v>3</v>
      </c>
      <c r="D334" s="11">
        <v>8</v>
      </c>
      <c r="E334" s="11">
        <v>55</v>
      </c>
      <c r="F334" s="11">
        <v>87</v>
      </c>
      <c r="G334" s="11"/>
      <c r="H334" s="11">
        <v>1399</v>
      </c>
      <c r="I334" s="11">
        <v>1552</v>
      </c>
    </row>
    <row r="335" spans="1:9" x14ac:dyDescent="0.25">
      <c r="A335" s="10"/>
      <c r="B335" s="10" t="s">
        <v>170</v>
      </c>
      <c r="C335" s="11"/>
      <c r="D335" s="11"/>
      <c r="E335" s="11">
        <v>62</v>
      </c>
      <c r="F335" s="11">
        <v>79</v>
      </c>
      <c r="G335" s="11"/>
      <c r="H335" s="11">
        <v>1346</v>
      </c>
      <c r="I335" s="11">
        <v>1490</v>
      </c>
    </row>
    <row r="336" spans="1:9" x14ac:dyDescent="0.25">
      <c r="A336" s="10"/>
      <c r="B336" s="10" t="s">
        <v>171</v>
      </c>
      <c r="C336" s="11"/>
      <c r="D336" s="11"/>
      <c r="E336" s="11">
        <v>5</v>
      </c>
      <c r="F336" s="11">
        <v>4</v>
      </c>
      <c r="G336" s="11"/>
      <c r="H336" s="11">
        <v>136</v>
      </c>
      <c r="I336" s="11">
        <v>145</v>
      </c>
    </row>
    <row r="337" spans="1:9" s="17" customFormat="1" x14ac:dyDescent="0.25">
      <c r="A337" s="15" t="s">
        <v>199</v>
      </c>
      <c r="B337" s="15"/>
      <c r="C337" s="16">
        <v>169</v>
      </c>
      <c r="D337" s="16">
        <v>1954</v>
      </c>
      <c r="E337" s="16">
        <v>13536</v>
      </c>
      <c r="F337" s="16">
        <v>16110</v>
      </c>
      <c r="G337" s="16">
        <v>391</v>
      </c>
      <c r="H337" s="16">
        <v>261178</v>
      </c>
      <c r="I337" s="16">
        <v>293338</v>
      </c>
    </row>
    <row r="338" spans="1:9" s="20" customFormat="1" x14ac:dyDescent="0.25">
      <c r="A338" s="18" t="s">
        <v>197</v>
      </c>
      <c r="B338" s="18"/>
      <c r="C338" s="19">
        <v>390</v>
      </c>
      <c r="D338" s="19">
        <v>3922</v>
      </c>
      <c r="E338" s="19">
        <v>26089</v>
      </c>
      <c r="F338" s="19">
        <v>29259</v>
      </c>
      <c r="G338" s="19">
        <v>709</v>
      </c>
      <c r="H338" s="19">
        <v>515934</v>
      </c>
      <c r="I338" s="19">
        <v>576303</v>
      </c>
    </row>
    <row r="339" spans="1:9" ht="4.95" customHeight="1" thickBot="1" x14ac:dyDescent="0.3">
      <c r="A339" s="12"/>
      <c r="B339" s="12"/>
      <c r="C339" s="12"/>
      <c r="D339" s="12"/>
      <c r="E339" s="12"/>
      <c r="F339" s="12"/>
      <c r="G339" s="12"/>
      <c r="H339" s="12"/>
      <c r="I339" s="12"/>
    </row>
    <row r="341" spans="1:9" x14ac:dyDescent="0.25">
      <c r="A341" s="13" t="s">
        <v>173</v>
      </c>
    </row>
    <row r="343" spans="1:9" x14ac:dyDescent="0.25">
      <c r="A343" s="21" t="s">
        <v>241</v>
      </c>
    </row>
    <row r="344" spans="1:9" x14ac:dyDescent="0.25">
      <c r="A344" s="21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A346-B471-4749-B393-6348DD9CF260}">
  <sheetPr codeName="Hoja37"/>
  <dimension ref="A1:P2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14" width="14.77734375" customWidth="1"/>
  </cols>
  <sheetData>
    <row r="1" spans="1:14" ht="31.95" customHeight="1" x14ac:dyDescent="0.3">
      <c r="A1" s="4" t="s">
        <v>334</v>
      </c>
    </row>
    <row r="2" spans="1:14" x14ac:dyDescent="0.25">
      <c r="A2" s="5">
        <v>2022</v>
      </c>
    </row>
    <row r="4" spans="1:14" ht="39.6" x14ac:dyDescent="0.25">
      <c r="A4" s="6" t="s">
        <v>4</v>
      </c>
      <c r="B4" s="6" t="s">
        <v>314</v>
      </c>
    </row>
    <row r="5" spans="1:14" ht="79.2" x14ac:dyDescent="0.25">
      <c r="B5" s="7" t="s">
        <v>315</v>
      </c>
      <c r="C5" s="8" t="s">
        <v>316</v>
      </c>
      <c r="D5" s="8" t="s">
        <v>317</v>
      </c>
      <c r="E5" s="8" t="s">
        <v>318</v>
      </c>
      <c r="F5" s="8" t="s">
        <v>319</v>
      </c>
      <c r="G5" s="8" t="s">
        <v>320</v>
      </c>
      <c r="H5" s="8" t="s">
        <v>321</v>
      </c>
      <c r="I5" s="8" t="s">
        <v>322</v>
      </c>
      <c r="J5" s="8" t="s">
        <v>323</v>
      </c>
      <c r="K5" s="8" t="s">
        <v>324</v>
      </c>
      <c r="L5" s="8" t="s">
        <v>325</v>
      </c>
      <c r="M5" s="8" t="s">
        <v>326</v>
      </c>
      <c r="N5" s="9" t="s">
        <v>197</v>
      </c>
    </row>
    <row r="6" spans="1:14" x14ac:dyDescent="0.25">
      <c r="A6" s="10" t="s">
        <v>7</v>
      </c>
      <c r="B6" s="11">
        <v>7</v>
      </c>
      <c r="C6" s="11">
        <v>4</v>
      </c>
      <c r="D6" s="11">
        <v>7</v>
      </c>
      <c r="E6" s="11">
        <v>5</v>
      </c>
      <c r="F6" s="11">
        <v>4</v>
      </c>
      <c r="G6" s="11"/>
      <c r="H6" s="11">
        <v>9</v>
      </c>
      <c r="I6" s="11"/>
      <c r="J6" s="11">
        <v>3</v>
      </c>
      <c r="K6" s="11">
        <v>3</v>
      </c>
      <c r="L6" s="11">
        <v>682</v>
      </c>
      <c r="M6" s="11">
        <v>4</v>
      </c>
      <c r="N6" s="11">
        <v>728</v>
      </c>
    </row>
    <row r="7" spans="1:14" x14ac:dyDescent="0.25">
      <c r="A7" s="10" t="s">
        <v>8</v>
      </c>
      <c r="B7" s="11">
        <v>24</v>
      </c>
      <c r="C7" s="11">
        <v>9</v>
      </c>
      <c r="D7" s="11">
        <v>6</v>
      </c>
      <c r="E7" s="11">
        <v>25</v>
      </c>
      <c r="F7" s="11">
        <v>18</v>
      </c>
      <c r="G7" s="11"/>
      <c r="H7" s="11">
        <v>19</v>
      </c>
      <c r="I7" s="11">
        <v>5</v>
      </c>
      <c r="J7" s="11">
        <v>17</v>
      </c>
      <c r="K7" s="11">
        <v>4</v>
      </c>
      <c r="L7" s="11">
        <v>4522</v>
      </c>
      <c r="M7" s="11">
        <v>37</v>
      </c>
      <c r="N7" s="11">
        <v>4688</v>
      </c>
    </row>
    <row r="8" spans="1:14" x14ac:dyDescent="0.25">
      <c r="A8" s="10" t="s">
        <v>9</v>
      </c>
      <c r="B8" s="11"/>
      <c r="C8" s="11"/>
      <c r="D8" s="11"/>
      <c r="E8" s="11">
        <v>9</v>
      </c>
      <c r="F8" s="11">
        <v>3</v>
      </c>
      <c r="G8" s="11"/>
      <c r="H8" s="11"/>
      <c r="I8" s="11"/>
      <c r="J8" s="11">
        <v>4</v>
      </c>
      <c r="K8" s="11"/>
      <c r="L8" s="11">
        <v>736</v>
      </c>
      <c r="M8" s="11">
        <v>5</v>
      </c>
      <c r="N8" s="11">
        <v>766</v>
      </c>
    </row>
    <row r="9" spans="1:14" x14ac:dyDescent="0.25">
      <c r="A9" s="10" t="s">
        <v>10</v>
      </c>
      <c r="B9" s="11">
        <v>9</v>
      </c>
      <c r="C9" s="11">
        <v>6</v>
      </c>
      <c r="D9" s="11">
        <v>6</v>
      </c>
      <c r="E9" s="11">
        <v>4</v>
      </c>
      <c r="F9" s="11">
        <v>5</v>
      </c>
      <c r="G9" s="11">
        <v>4</v>
      </c>
      <c r="H9" s="11"/>
      <c r="I9" s="11"/>
      <c r="J9" s="11">
        <v>6</v>
      </c>
      <c r="K9" s="11"/>
      <c r="L9" s="11">
        <v>1561</v>
      </c>
      <c r="M9" s="11">
        <v>10</v>
      </c>
      <c r="N9" s="11">
        <v>1614</v>
      </c>
    </row>
    <row r="10" spans="1:14" x14ac:dyDescent="0.25">
      <c r="A10" s="10" t="s">
        <v>11</v>
      </c>
      <c r="B10" s="11">
        <v>5</v>
      </c>
      <c r="C10" s="11">
        <v>3</v>
      </c>
      <c r="D10" s="11">
        <v>6</v>
      </c>
      <c r="E10" s="11">
        <v>7</v>
      </c>
      <c r="F10" s="11"/>
      <c r="G10" s="11"/>
      <c r="H10" s="11">
        <v>3</v>
      </c>
      <c r="I10" s="11"/>
      <c r="J10" s="11">
        <v>4</v>
      </c>
      <c r="K10" s="11"/>
      <c r="L10" s="11">
        <v>1719</v>
      </c>
      <c r="M10" s="11">
        <v>5</v>
      </c>
      <c r="N10" s="11">
        <v>1754</v>
      </c>
    </row>
    <row r="11" spans="1:14" x14ac:dyDescent="0.25">
      <c r="A11" s="10" t="s">
        <v>12</v>
      </c>
      <c r="B11" s="11">
        <v>26</v>
      </c>
      <c r="C11" s="11">
        <v>26</v>
      </c>
      <c r="D11" s="11">
        <v>11</v>
      </c>
      <c r="E11" s="11">
        <v>13</v>
      </c>
      <c r="F11" s="11">
        <v>10</v>
      </c>
      <c r="G11" s="11">
        <v>6</v>
      </c>
      <c r="H11" s="11">
        <v>10</v>
      </c>
      <c r="I11" s="11">
        <v>4</v>
      </c>
      <c r="J11" s="11">
        <v>12</v>
      </c>
      <c r="K11" s="11">
        <v>3</v>
      </c>
      <c r="L11" s="11">
        <v>4383</v>
      </c>
      <c r="M11" s="11">
        <v>14</v>
      </c>
      <c r="N11" s="11">
        <v>4518</v>
      </c>
    </row>
    <row r="12" spans="1:14" x14ac:dyDescent="0.25">
      <c r="A12" s="10" t="s">
        <v>13</v>
      </c>
      <c r="B12" s="11">
        <v>4</v>
      </c>
      <c r="C12" s="11">
        <v>4</v>
      </c>
      <c r="D12" s="11"/>
      <c r="E12" s="11">
        <v>6</v>
      </c>
      <c r="F12" s="11"/>
      <c r="G12" s="11"/>
      <c r="H12" s="11">
        <v>4</v>
      </c>
      <c r="I12" s="11">
        <v>3</v>
      </c>
      <c r="J12" s="11">
        <v>3</v>
      </c>
      <c r="K12" s="11">
        <v>3</v>
      </c>
      <c r="L12" s="11">
        <v>1427</v>
      </c>
      <c r="M12" s="11">
        <v>7</v>
      </c>
      <c r="N12" s="11">
        <v>1463</v>
      </c>
    </row>
    <row r="13" spans="1:14" x14ac:dyDescent="0.25">
      <c r="A13" s="10" t="s">
        <v>14</v>
      </c>
      <c r="B13" s="11"/>
      <c r="C13" s="11"/>
      <c r="D13" s="11"/>
      <c r="E13" s="11"/>
      <c r="F13" s="11"/>
      <c r="G13" s="11"/>
      <c r="H13" s="11"/>
      <c r="I13" s="11"/>
      <c r="J13" s="11">
        <v>4</v>
      </c>
      <c r="K13" s="11"/>
      <c r="L13" s="11">
        <v>640</v>
      </c>
      <c r="M13" s="11"/>
      <c r="N13" s="11">
        <v>652</v>
      </c>
    </row>
    <row r="14" spans="1:14" x14ac:dyDescent="0.25">
      <c r="A14" s="1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>
        <v>217</v>
      </c>
      <c r="M14" s="11"/>
      <c r="N14" s="11">
        <v>222</v>
      </c>
    </row>
    <row r="15" spans="1:14" x14ac:dyDescent="0.25">
      <c r="A15" s="10" t="s">
        <v>16</v>
      </c>
      <c r="B15" s="11">
        <v>6</v>
      </c>
      <c r="C15" s="11"/>
      <c r="D15" s="11"/>
      <c r="E15" s="11">
        <v>8</v>
      </c>
      <c r="F15" s="11">
        <v>4</v>
      </c>
      <c r="G15" s="11"/>
      <c r="H15" s="11">
        <v>3</v>
      </c>
      <c r="I15" s="11"/>
      <c r="J15" s="11">
        <v>5</v>
      </c>
      <c r="K15" s="11"/>
      <c r="L15" s="11">
        <v>1047</v>
      </c>
      <c r="M15" s="11">
        <v>5</v>
      </c>
      <c r="N15" s="11">
        <v>1080</v>
      </c>
    </row>
    <row r="16" spans="1:14" x14ac:dyDescent="0.25">
      <c r="A16" s="10" t="s">
        <v>17</v>
      </c>
      <c r="B16" s="11">
        <v>144</v>
      </c>
      <c r="C16" s="11">
        <v>89</v>
      </c>
      <c r="D16" s="11">
        <v>90</v>
      </c>
      <c r="E16" s="11">
        <v>183</v>
      </c>
      <c r="F16" s="11">
        <v>58</v>
      </c>
      <c r="G16" s="11">
        <v>33</v>
      </c>
      <c r="H16" s="11">
        <v>95</v>
      </c>
      <c r="I16" s="11">
        <v>27</v>
      </c>
      <c r="J16" s="11">
        <v>122</v>
      </c>
      <c r="K16" s="11">
        <v>22</v>
      </c>
      <c r="L16" s="11">
        <v>27050</v>
      </c>
      <c r="M16" s="11">
        <v>195</v>
      </c>
      <c r="N16" s="11">
        <v>28108</v>
      </c>
    </row>
    <row r="17" spans="1:14" x14ac:dyDescent="0.25">
      <c r="A17" s="10" t="s">
        <v>18</v>
      </c>
      <c r="B17" s="11">
        <v>25</v>
      </c>
      <c r="C17" s="11">
        <v>10</v>
      </c>
      <c r="D17" s="11">
        <v>6</v>
      </c>
      <c r="E17" s="11">
        <v>16</v>
      </c>
      <c r="F17" s="11">
        <v>6</v>
      </c>
      <c r="G17" s="11"/>
      <c r="H17" s="11">
        <v>6</v>
      </c>
      <c r="I17" s="11">
        <v>5</v>
      </c>
      <c r="J17" s="11">
        <v>12</v>
      </c>
      <c r="K17" s="11">
        <v>3</v>
      </c>
      <c r="L17" s="11">
        <v>3325</v>
      </c>
      <c r="M17" s="11">
        <v>16</v>
      </c>
      <c r="N17" s="11">
        <v>3431</v>
      </c>
    </row>
    <row r="18" spans="1:14" x14ac:dyDescent="0.25">
      <c r="A18" s="10" t="s">
        <v>19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>
        <v>258</v>
      </c>
      <c r="M18" s="11">
        <v>4</v>
      </c>
      <c r="N18" s="11">
        <v>264</v>
      </c>
    </row>
    <row r="19" spans="1:14" x14ac:dyDescent="0.25">
      <c r="A19" s="10" t="s">
        <v>20</v>
      </c>
      <c r="B19" s="11">
        <v>29</v>
      </c>
      <c r="C19" s="11">
        <v>17</v>
      </c>
      <c r="D19" s="11">
        <v>17</v>
      </c>
      <c r="E19" s="11">
        <v>35</v>
      </c>
      <c r="F19" s="11">
        <v>12</v>
      </c>
      <c r="G19" s="11">
        <v>6</v>
      </c>
      <c r="H19" s="11">
        <v>16</v>
      </c>
      <c r="I19" s="11">
        <v>12</v>
      </c>
      <c r="J19" s="11">
        <v>40</v>
      </c>
      <c r="K19" s="11">
        <v>3</v>
      </c>
      <c r="L19" s="11">
        <v>6488</v>
      </c>
      <c r="M19" s="11">
        <v>49</v>
      </c>
      <c r="N19" s="11">
        <v>6724</v>
      </c>
    </row>
    <row r="20" spans="1:14" x14ac:dyDescent="0.25">
      <c r="A20" s="10" t="s">
        <v>21</v>
      </c>
      <c r="B20" s="11">
        <v>656</v>
      </c>
      <c r="C20" s="11">
        <v>390</v>
      </c>
      <c r="D20" s="11">
        <v>662</v>
      </c>
      <c r="E20" s="11">
        <v>973</v>
      </c>
      <c r="F20" s="11">
        <v>450</v>
      </c>
      <c r="G20" s="11">
        <v>153</v>
      </c>
      <c r="H20" s="11">
        <v>553</v>
      </c>
      <c r="I20" s="11">
        <v>127</v>
      </c>
      <c r="J20" s="11">
        <v>735</v>
      </c>
      <c r="K20" s="11">
        <v>99</v>
      </c>
      <c r="L20" s="11">
        <v>121891</v>
      </c>
      <c r="M20" s="11">
        <v>1026</v>
      </c>
      <c r="N20" s="11">
        <v>127715</v>
      </c>
    </row>
    <row r="21" spans="1:14" x14ac:dyDescent="0.25">
      <c r="A21" s="10" t="s">
        <v>22</v>
      </c>
      <c r="B21" s="11">
        <v>18</v>
      </c>
      <c r="C21" s="11">
        <v>8</v>
      </c>
      <c r="D21" s="11">
        <v>16</v>
      </c>
      <c r="E21" s="11">
        <v>7</v>
      </c>
      <c r="F21" s="11">
        <v>10</v>
      </c>
      <c r="G21" s="11"/>
      <c r="H21" s="11">
        <v>11</v>
      </c>
      <c r="I21" s="11">
        <v>5</v>
      </c>
      <c r="J21" s="11">
        <v>18</v>
      </c>
      <c r="K21" s="11">
        <v>3</v>
      </c>
      <c r="L21" s="11">
        <v>2918</v>
      </c>
      <c r="M21" s="11">
        <v>22</v>
      </c>
      <c r="N21" s="11">
        <v>3038</v>
      </c>
    </row>
    <row r="22" spans="1:14" x14ac:dyDescent="0.25">
      <c r="A22" s="10" t="s">
        <v>23</v>
      </c>
      <c r="B22" s="11"/>
      <c r="C22" s="11"/>
      <c r="D22" s="11">
        <v>5</v>
      </c>
      <c r="E22" s="11"/>
      <c r="F22" s="11"/>
      <c r="G22" s="11"/>
      <c r="H22" s="11"/>
      <c r="I22" s="11"/>
      <c r="J22" s="11"/>
      <c r="K22" s="11"/>
      <c r="L22" s="11">
        <v>225</v>
      </c>
      <c r="M22" s="11"/>
      <c r="N22" s="11">
        <v>239</v>
      </c>
    </row>
    <row r="23" spans="1:14" x14ac:dyDescent="0.25">
      <c r="A23" s="10" t="s">
        <v>24</v>
      </c>
      <c r="B23" s="11">
        <v>5</v>
      </c>
      <c r="C23" s="11"/>
      <c r="D23" s="11"/>
      <c r="E23" s="11">
        <v>3</v>
      </c>
      <c r="F23" s="11"/>
      <c r="G23" s="11"/>
      <c r="H23" s="11"/>
      <c r="I23" s="11"/>
      <c r="J23" s="11"/>
      <c r="K23" s="11"/>
      <c r="L23" s="11">
        <v>734</v>
      </c>
      <c r="M23" s="11">
        <v>5</v>
      </c>
      <c r="N23" s="11">
        <v>751</v>
      </c>
    </row>
    <row r="24" spans="1:14" x14ac:dyDescent="0.25">
      <c r="A24" s="10" t="s">
        <v>25</v>
      </c>
      <c r="B24" s="11">
        <v>3</v>
      </c>
      <c r="C24" s="11">
        <v>5</v>
      </c>
      <c r="D24" s="11">
        <v>7</v>
      </c>
      <c r="E24" s="11">
        <v>10</v>
      </c>
      <c r="F24" s="11"/>
      <c r="G24" s="11"/>
      <c r="H24" s="11">
        <v>6</v>
      </c>
      <c r="I24" s="11"/>
      <c r="J24" s="11">
        <v>4</v>
      </c>
      <c r="K24" s="11"/>
      <c r="L24" s="11">
        <v>1955</v>
      </c>
      <c r="M24" s="11">
        <v>12</v>
      </c>
      <c r="N24" s="11">
        <v>2009</v>
      </c>
    </row>
    <row r="25" spans="1:14" x14ac:dyDescent="0.25">
      <c r="A25" s="10" t="s">
        <v>26</v>
      </c>
      <c r="B25" s="11">
        <v>15</v>
      </c>
      <c r="C25" s="11">
        <v>12</v>
      </c>
      <c r="D25" s="11">
        <v>5</v>
      </c>
      <c r="E25" s="11">
        <v>17</v>
      </c>
      <c r="F25" s="11">
        <v>4</v>
      </c>
      <c r="G25" s="11">
        <v>4</v>
      </c>
      <c r="H25" s="11">
        <v>10</v>
      </c>
      <c r="I25" s="11">
        <v>6</v>
      </c>
      <c r="J25" s="11">
        <v>12</v>
      </c>
      <c r="K25" s="11"/>
      <c r="L25" s="11">
        <v>1750</v>
      </c>
      <c r="M25" s="11">
        <v>21</v>
      </c>
      <c r="N25" s="11">
        <v>1858</v>
      </c>
    </row>
    <row r="26" spans="1:14" x14ac:dyDescent="0.25">
      <c r="A26" s="10" t="s">
        <v>27</v>
      </c>
      <c r="B26" s="11">
        <v>3</v>
      </c>
      <c r="C26" s="11"/>
      <c r="D26" s="11">
        <v>4</v>
      </c>
      <c r="E26" s="11"/>
      <c r="F26" s="11"/>
      <c r="G26" s="11"/>
      <c r="H26" s="11"/>
      <c r="I26" s="11">
        <v>4</v>
      </c>
      <c r="J26" s="11">
        <v>6</v>
      </c>
      <c r="K26" s="11"/>
      <c r="L26" s="11">
        <v>873</v>
      </c>
      <c r="M26" s="11"/>
      <c r="N26" s="11">
        <v>896</v>
      </c>
    </row>
    <row r="27" spans="1:14" x14ac:dyDescent="0.25">
      <c r="A27" s="10" t="s">
        <v>28</v>
      </c>
      <c r="B27" s="11">
        <v>12</v>
      </c>
      <c r="C27" s="11">
        <v>6</v>
      </c>
      <c r="D27" s="11">
        <v>8</v>
      </c>
      <c r="E27" s="11">
        <v>6</v>
      </c>
      <c r="F27" s="11">
        <v>7</v>
      </c>
      <c r="G27" s="11">
        <v>4</v>
      </c>
      <c r="H27" s="11">
        <v>9</v>
      </c>
      <c r="I27" s="11">
        <v>3</v>
      </c>
      <c r="J27" s="11">
        <v>13</v>
      </c>
      <c r="K27" s="11"/>
      <c r="L27" s="11">
        <v>2619</v>
      </c>
      <c r="M27" s="11">
        <v>16</v>
      </c>
      <c r="N27" s="11">
        <v>2703</v>
      </c>
    </row>
    <row r="28" spans="1:14" x14ac:dyDescent="0.25">
      <c r="A28" s="10" t="s">
        <v>29</v>
      </c>
      <c r="B28" s="11">
        <v>23</v>
      </c>
      <c r="C28" s="11">
        <v>10</v>
      </c>
      <c r="D28" s="11">
        <v>9</v>
      </c>
      <c r="E28" s="11">
        <v>22</v>
      </c>
      <c r="F28" s="11">
        <v>12</v>
      </c>
      <c r="G28" s="11">
        <v>6</v>
      </c>
      <c r="H28" s="11">
        <v>10</v>
      </c>
      <c r="I28" s="11"/>
      <c r="J28" s="11">
        <v>13</v>
      </c>
      <c r="K28" s="11"/>
      <c r="L28" s="11">
        <v>4048</v>
      </c>
      <c r="M28" s="11">
        <v>19</v>
      </c>
      <c r="N28" s="11">
        <v>4176</v>
      </c>
    </row>
    <row r="29" spans="1:14" x14ac:dyDescent="0.25">
      <c r="A29" s="10" t="s">
        <v>30</v>
      </c>
      <c r="B29" s="11">
        <v>6</v>
      </c>
      <c r="C29" s="11"/>
      <c r="D29" s="11">
        <v>4</v>
      </c>
      <c r="E29" s="11">
        <v>7</v>
      </c>
      <c r="F29" s="11"/>
      <c r="G29" s="11"/>
      <c r="H29" s="11">
        <v>4</v>
      </c>
      <c r="I29" s="11"/>
      <c r="J29" s="11">
        <v>4</v>
      </c>
      <c r="K29" s="11"/>
      <c r="L29" s="11">
        <v>1136</v>
      </c>
      <c r="M29" s="11">
        <v>4</v>
      </c>
      <c r="N29" s="11">
        <v>1172</v>
      </c>
    </row>
    <row r="30" spans="1:14" x14ac:dyDescent="0.25">
      <c r="A30" s="10" t="s">
        <v>31</v>
      </c>
      <c r="B30" s="11">
        <v>20</v>
      </c>
      <c r="C30" s="11">
        <v>18</v>
      </c>
      <c r="D30" s="11">
        <v>13</v>
      </c>
      <c r="E30" s="11">
        <v>28</v>
      </c>
      <c r="F30" s="11">
        <v>13</v>
      </c>
      <c r="G30" s="11">
        <v>9</v>
      </c>
      <c r="H30" s="11">
        <v>21</v>
      </c>
      <c r="I30" s="11">
        <v>7</v>
      </c>
      <c r="J30" s="11">
        <v>16</v>
      </c>
      <c r="K30" s="11">
        <v>6</v>
      </c>
      <c r="L30" s="11">
        <v>5131</v>
      </c>
      <c r="M30" s="11">
        <v>41</v>
      </c>
      <c r="N30" s="11">
        <v>5323</v>
      </c>
    </row>
    <row r="31" spans="1:14" x14ac:dyDescent="0.25">
      <c r="A31" s="10" t="s">
        <v>32</v>
      </c>
      <c r="B31" s="11">
        <v>4</v>
      </c>
      <c r="C31" s="11"/>
      <c r="D31" s="11"/>
      <c r="E31" s="11">
        <v>5</v>
      </c>
      <c r="F31" s="11">
        <v>3</v>
      </c>
      <c r="G31" s="11">
        <v>4</v>
      </c>
      <c r="H31" s="11">
        <v>4</v>
      </c>
      <c r="I31" s="11"/>
      <c r="J31" s="11">
        <v>4</v>
      </c>
      <c r="K31" s="11"/>
      <c r="L31" s="11">
        <v>808</v>
      </c>
      <c r="M31" s="11">
        <v>6</v>
      </c>
      <c r="N31" s="11">
        <v>842</v>
      </c>
    </row>
    <row r="32" spans="1:14" x14ac:dyDescent="0.25">
      <c r="A32" s="10" t="s">
        <v>33</v>
      </c>
      <c r="B32" s="11">
        <v>5</v>
      </c>
      <c r="C32" s="11"/>
      <c r="D32" s="11"/>
      <c r="E32" s="11">
        <v>4</v>
      </c>
      <c r="F32" s="11"/>
      <c r="G32" s="11"/>
      <c r="H32" s="11">
        <v>3</v>
      </c>
      <c r="I32" s="11"/>
      <c r="J32" s="11">
        <v>7</v>
      </c>
      <c r="K32" s="11"/>
      <c r="L32" s="11">
        <v>618</v>
      </c>
      <c r="M32" s="11">
        <v>6</v>
      </c>
      <c r="N32" s="11">
        <v>649</v>
      </c>
    </row>
    <row r="33" spans="1:14" x14ac:dyDescent="0.25">
      <c r="A33" s="10" t="s">
        <v>34</v>
      </c>
      <c r="B33" s="11">
        <v>34</v>
      </c>
      <c r="C33" s="11">
        <v>14</v>
      </c>
      <c r="D33" s="11">
        <v>15</v>
      </c>
      <c r="E33" s="11">
        <v>22</v>
      </c>
      <c r="F33" s="11">
        <v>13</v>
      </c>
      <c r="G33" s="11">
        <v>3</v>
      </c>
      <c r="H33" s="11">
        <v>19</v>
      </c>
      <c r="I33" s="11">
        <v>6</v>
      </c>
      <c r="J33" s="11">
        <v>28</v>
      </c>
      <c r="K33" s="11">
        <v>5</v>
      </c>
      <c r="L33" s="11">
        <v>4030</v>
      </c>
      <c r="M33" s="11">
        <v>46</v>
      </c>
      <c r="N33" s="11">
        <v>4235</v>
      </c>
    </row>
    <row r="34" spans="1:14" x14ac:dyDescent="0.25">
      <c r="A34" s="10" t="s">
        <v>35</v>
      </c>
      <c r="B34" s="11">
        <v>5</v>
      </c>
      <c r="C34" s="11"/>
      <c r="D34" s="11">
        <v>7</v>
      </c>
      <c r="E34" s="11">
        <v>11</v>
      </c>
      <c r="F34" s="11"/>
      <c r="G34" s="11"/>
      <c r="H34" s="11"/>
      <c r="I34" s="11"/>
      <c r="J34" s="11"/>
      <c r="K34" s="11"/>
      <c r="L34" s="11">
        <v>1132</v>
      </c>
      <c r="M34" s="11">
        <v>5</v>
      </c>
      <c r="N34" s="11">
        <v>1165</v>
      </c>
    </row>
    <row r="35" spans="1:14" x14ac:dyDescent="0.25">
      <c r="A35" s="10" t="s">
        <v>36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>
        <v>151</v>
      </c>
      <c r="M35" s="11"/>
      <c r="N35" s="11">
        <v>156</v>
      </c>
    </row>
    <row r="36" spans="1:14" x14ac:dyDescent="0.25">
      <c r="A36" s="10" t="s">
        <v>37</v>
      </c>
      <c r="B36" s="11">
        <v>3</v>
      </c>
      <c r="C36" s="11"/>
      <c r="D36" s="11"/>
      <c r="E36" s="11"/>
      <c r="F36" s="11"/>
      <c r="G36" s="11"/>
      <c r="H36" s="11">
        <v>4</v>
      </c>
      <c r="I36" s="11"/>
      <c r="J36" s="11"/>
      <c r="K36" s="11"/>
      <c r="L36" s="11">
        <v>459</v>
      </c>
      <c r="M36" s="11"/>
      <c r="N36" s="11">
        <v>476</v>
      </c>
    </row>
    <row r="37" spans="1:14" x14ac:dyDescent="0.25">
      <c r="A37" s="10" t="s">
        <v>38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>
        <v>76</v>
      </c>
      <c r="M37" s="11"/>
      <c r="N37" s="11">
        <v>78</v>
      </c>
    </row>
    <row r="38" spans="1:14" x14ac:dyDescent="0.25">
      <c r="A38" s="10" t="s">
        <v>39</v>
      </c>
      <c r="B38" s="11"/>
      <c r="C38" s="11">
        <v>3</v>
      </c>
      <c r="D38" s="11">
        <v>7</v>
      </c>
      <c r="E38" s="11">
        <v>7</v>
      </c>
      <c r="F38" s="11"/>
      <c r="G38" s="11"/>
      <c r="H38" s="11"/>
      <c r="I38" s="11"/>
      <c r="J38" s="11">
        <v>5</v>
      </c>
      <c r="K38" s="11"/>
      <c r="L38" s="11">
        <v>1276</v>
      </c>
      <c r="M38" s="11">
        <v>8</v>
      </c>
      <c r="N38" s="11">
        <v>1312</v>
      </c>
    </row>
    <row r="39" spans="1:14" x14ac:dyDescent="0.25">
      <c r="A39" s="10" t="s">
        <v>40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>
        <v>169</v>
      </c>
      <c r="M39" s="11"/>
      <c r="N39" s="11">
        <v>170</v>
      </c>
    </row>
    <row r="40" spans="1:14" x14ac:dyDescent="0.25">
      <c r="A40" s="10" t="s">
        <v>41</v>
      </c>
      <c r="B40" s="11">
        <v>5</v>
      </c>
      <c r="C40" s="11"/>
      <c r="D40" s="11"/>
      <c r="E40" s="11"/>
      <c r="F40" s="11"/>
      <c r="G40" s="11"/>
      <c r="H40" s="11"/>
      <c r="I40" s="11"/>
      <c r="J40" s="11"/>
      <c r="K40" s="11"/>
      <c r="L40" s="11">
        <v>780</v>
      </c>
      <c r="M40" s="11">
        <v>6</v>
      </c>
      <c r="N40" s="11">
        <v>801</v>
      </c>
    </row>
    <row r="41" spans="1:14" x14ac:dyDescent="0.25">
      <c r="A41" s="10" t="s">
        <v>42</v>
      </c>
      <c r="B41" s="11">
        <v>22</v>
      </c>
      <c r="C41" s="11">
        <v>18</v>
      </c>
      <c r="D41" s="11">
        <v>12</v>
      </c>
      <c r="E41" s="11">
        <v>24</v>
      </c>
      <c r="F41" s="11">
        <v>6</v>
      </c>
      <c r="G41" s="11">
        <v>3</v>
      </c>
      <c r="H41" s="11">
        <v>24</v>
      </c>
      <c r="I41" s="11">
        <v>9</v>
      </c>
      <c r="J41" s="11">
        <v>26</v>
      </c>
      <c r="K41" s="11">
        <v>8</v>
      </c>
      <c r="L41" s="11">
        <v>4815</v>
      </c>
      <c r="M41" s="11">
        <v>55</v>
      </c>
      <c r="N41" s="11">
        <v>5022</v>
      </c>
    </row>
    <row r="42" spans="1:14" x14ac:dyDescent="0.25">
      <c r="A42" s="10" t="s">
        <v>43</v>
      </c>
      <c r="B42" s="11">
        <v>4</v>
      </c>
      <c r="C42" s="11">
        <v>5</v>
      </c>
      <c r="D42" s="11">
        <v>6</v>
      </c>
      <c r="E42" s="11">
        <v>3</v>
      </c>
      <c r="F42" s="11"/>
      <c r="G42" s="11"/>
      <c r="H42" s="11"/>
      <c r="I42" s="11"/>
      <c r="J42" s="11">
        <v>3</v>
      </c>
      <c r="K42" s="11"/>
      <c r="L42" s="11">
        <v>1821</v>
      </c>
      <c r="M42" s="11">
        <v>5</v>
      </c>
      <c r="N42" s="11">
        <v>1851</v>
      </c>
    </row>
    <row r="43" spans="1:14" x14ac:dyDescent="0.25">
      <c r="A43" s="10" t="s">
        <v>44</v>
      </c>
      <c r="B43" s="11">
        <v>5</v>
      </c>
      <c r="C43" s="11"/>
      <c r="D43" s="11">
        <v>4</v>
      </c>
      <c r="E43" s="11">
        <v>3</v>
      </c>
      <c r="F43" s="11"/>
      <c r="G43" s="11"/>
      <c r="H43" s="11">
        <v>3</v>
      </c>
      <c r="I43" s="11">
        <v>3</v>
      </c>
      <c r="J43" s="11">
        <v>3</v>
      </c>
      <c r="K43" s="11"/>
      <c r="L43" s="11">
        <v>747</v>
      </c>
      <c r="M43" s="11">
        <v>3</v>
      </c>
      <c r="N43" s="11">
        <v>773</v>
      </c>
    </row>
    <row r="44" spans="1:14" x14ac:dyDescent="0.25">
      <c r="A44" s="10" t="s">
        <v>45</v>
      </c>
      <c r="B44" s="11">
        <v>13</v>
      </c>
      <c r="C44" s="11">
        <v>8</v>
      </c>
      <c r="D44" s="11">
        <v>5</v>
      </c>
      <c r="E44" s="11">
        <v>3</v>
      </c>
      <c r="F44" s="11">
        <v>3</v>
      </c>
      <c r="G44" s="11"/>
      <c r="H44" s="11">
        <v>3</v>
      </c>
      <c r="I44" s="11">
        <v>4</v>
      </c>
      <c r="J44" s="11">
        <v>4</v>
      </c>
      <c r="K44" s="11"/>
      <c r="L44" s="11">
        <v>1830</v>
      </c>
      <c r="M44" s="11">
        <v>11</v>
      </c>
      <c r="N44" s="11">
        <v>1888</v>
      </c>
    </row>
    <row r="45" spans="1:14" x14ac:dyDescent="0.25">
      <c r="A45" s="10" t="s">
        <v>46</v>
      </c>
      <c r="B45" s="11">
        <v>6</v>
      </c>
      <c r="C45" s="11">
        <v>3</v>
      </c>
      <c r="D45" s="11">
        <v>4</v>
      </c>
      <c r="E45" s="11">
        <v>3</v>
      </c>
      <c r="F45" s="11"/>
      <c r="G45" s="11"/>
      <c r="H45" s="11"/>
      <c r="I45" s="11"/>
      <c r="J45" s="11"/>
      <c r="K45" s="11"/>
      <c r="L45" s="11">
        <v>1040</v>
      </c>
      <c r="M45" s="11">
        <v>6</v>
      </c>
      <c r="N45" s="11">
        <v>1066</v>
      </c>
    </row>
    <row r="46" spans="1:14" x14ac:dyDescent="0.25">
      <c r="A46" s="10" t="s">
        <v>47</v>
      </c>
      <c r="B46" s="11"/>
      <c r="C46" s="11"/>
      <c r="D46" s="11"/>
      <c r="E46" s="11"/>
      <c r="F46" s="11"/>
      <c r="G46" s="11"/>
      <c r="H46" s="11"/>
      <c r="I46" s="11"/>
      <c r="J46" s="11">
        <v>3</v>
      </c>
      <c r="K46" s="11"/>
      <c r="L46" s="11">
        <v>464</v>
      </c>
      <c r="M46" s="11"/>
      <c r="N46" s="11">
        <v>477</v>
      </c>
    </row>
    <row r="47" spans="1:14" x14ac:dyDescent="0.25">
      <c r="A47" s="10" t="s">
        <v>48</v>
      </c>
      <c r="B47" s="11">
        <v>3</v>
      </c>
      <c r="C47" s="11"/>
      <c r="D47" s="11">
        <v>6</v>
      </c>
      <c r="E47" s="11">
        <v>6</v>
      </c>
      <c r="F47" s="11"/>
      <c r="G47" s="11"/>
      <c r="H47" s="11"/>
      <c r="I47" s="11"/>
      <c r="J47" s="11">
        <v>3</v>
      </c>
      <c r="K47" s="11"/>
      <c r="L47" s="11">
        <v>972</v>
      </c>
      <c r="M47" s="11">
        <v>4</v>
      </c>
      <c r="N47" s="11">
        <v>998</v>
      </c>
    </row>
    <row r="48" spans="1:14" x14ac:dyDescent="0.25">
      <c r="A48" s="10" t="s">
        <v>49</v>
      </c>
      <c r="B48" s="11"/>
      <c r="C48" s="11">
        <v>3</v>
      </c>
      <c r="D48" s="11"/>
      <c r="E48" s="11"/>
      <c r="F48" s="11"/>
      <c r="G48" s="11">
        <v>3</v>
      </c>
      <c r="H48" s="11"/>
      <c r="I48" s="11"/>
      <c r="J48" s="11">
        <v>4</v>
      </c>
      <c r="K48" s="11"/>
      <c r="L48" s="11">
        <v>706</v>
      </c>
      <c r="M48" s="11">
        <v>6</v>
      </c>
      <c r="N48" s="11">
        <v>732</v>
      </c>
    </row>
    <row r="49" spans="1:14" x14ac:dyDescent="0.25">
      <c r="A49" s="10" t="s">
        <v>50</v>
      </c>
      <c r="B49" s="11">
        <v>165</v>
      </c>
      <c r="C49" s="11">
        <v>123</v>
      </c>
      <c r="D49" s="11">
        <v>118</v>
      </c>
      <c r="E49" s="11">
        <v>193</v>
      </c>
      <c r="F49" s="11">
        <v>81</v>
      </c>
      <c r="G49" s="11">
        <v>44</v>
      </c>
      <c r="H49" s="11">
        <v>115</v>
      </c>
      <c r="I49" s="11">
        <v>51</v>
      </c>
      <c r="J49" s="11">
        <v>188</v>
      </c>
      <c r="K49" s="11">
        <v>44</v>
      </c>
      <c r="L49" s="11">
        <v>30093</v>
      </c>
      <c r="M49" s="11">
        <v>255</v>
      </c>
      <c r="N49" s="11">
        <v>31470</v>
      </c>
    </row>
    <row r="50" spans="1:14" x14ac:dyDescent="0.25">
      <c r="A50" s="10" t="s">
        <v>51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>
        <v>485</v>
      </c>
      <c r="M50" s="11"/>
      <c r="N50" s="11">
        <v>490</v>
      </c>
    </row>
    <row r="51" spans="1:14" x14ac:dyDescent="0.25">
      <c r="A51" s="10" t="s">
        <v>52</v>
      </c>
      <c r="B51" s="11">
        <v>5</v>
      </c>
      <c r="C51" s="11">
        <v>5</v>
      </c>
      <c r="D51" s="11"/>
      <c r="E51" s="11">
        <v>6</v>
      </c>
      <c r="F51" s="11"/>
      <c r="G51" s="11"/>
      <c r="H51" s="11">
        <v>5</v>
      </c>
      <c r="I51" s="11"/>
      <c r="J51" s="11">
        <v>3</v>
      </c>
      <c r="K51" s="11"/>
      <c r="L51" s="11">
        <v>1268</v>
      </c>
      <c r="M51" s="11">
        <v>8</v>
      </c>
      <c r="N51" s="11">
        <v>1305</v>
      </c>
    </row>
    <row r="52" spans="1:14" x14ac:dyDescent="0.25">
      <c r="A52" s="10" t="s">
        <v>53</v>
      </c>
      <c r="B52" s="11">
        <v>6</v>
      </c>
      <c r="C52" s="11">
        <v>3</v>
      </c>
      <c r="D52" s="11"/>
      <c r="E52" s="11">
        <v>4</v>
      </c>
      <c r="F52" s="11">
        <v>4</v>
      </c>
      <c r="G52" s="11"/>
      <c r="H52" s="11">
        <v>5</v>
      </c>
      <c r="I52" s="11"/>
      <c r="J52" s="11"/>
      <c r="K52" s="11"/>
      <c r="L52" s="11">
        <v>812</v>
      </c>
      <c r="M52" s="11"/>
      <c r="N52" s="11">
        <v>842</v>
      </c>
    </row>
    <row r="53" spans="1:14" x14ac:dyDescent="0.25">
      <c r="A53" s="10" t="s">
        <v>54</v>
      </c>
      <c r="B53" s="11">
        <v>7</v>
      </c>
      <c r="C53" s="11"/>
      <c r="D53" s="11"/>
      <c r="E53" s="11"/>
      <c r="F53" s="11"/>
      <c r="G53" s="11"/>
      <c r="H53" s="11"/>
      <c r="I53" s="11"/>
      <c r="J53" s="11">
        <v>7</v>
      </c>
      <c r="K53" s="11">
        <v>3</v>
      </c>
      <c r="L53" s="11">
        <v>767</v>
      </c>
      <c r="M53" s="11">
        <v>8</v>
      </c>
      <c r="N53" s="11">
        <v>799</v>
      </c>
    </row>
    <row r="54" spans="1:14" x14ac:dyDescent="0.25">
      <c r="A54" s="10" t="s">
        <v>55</v>
      </c>
      <c r="B54" s="11">
        <v>3</v>
      </c>
      <c r="C54" s="11">
        <v>5</v>
      </c>
      <c r="D54" s="11"/>
      <c r="E54" s="11">
        <v>3</v>
      </c>
      <c r="F54" s="11">
        <v>3</v>
      </c>
      <c r="G54" s="11"/>
      <c r="H54" s="11">
        <v>3</v>
      </c>
      <c r="I54" s="11">
        <v>3</v>
      </c>
      <c r="J54" s="11">
        <v>8</v>
      </c>
      <c r="K54" s="11"/>
      <c r="L54" s="11">
        <v>940</v>
      </c>
      <c r="M54" s="11">
        <v>7</v>
      </c>
      <c r="N54" s="11">
        <v>977</v>
      </c>
    </row>
    <row r="55" spans="1:14" x14ac:dyDescent="0.25">
      <c r="A55" s="10" t="s">
        <v>56</v>
      </c>
      <c r="B55" s="11">
        <v>18</v>
      </c>
      <c r="C55" s="11">
        <v>20</v>
      </c>
      <c r="D55" s="11">
        <v>19</v>
      </c>
      <c r="E55" s="11">
        <v>21</v>
      </c>
      <c r="F55" s="11">
        <v>16</v>
      </c>
      <c r="G55" s="11"/>
      <c r="H55" s="11">
        <v>13</v>
      </c>
      <c r="I55" s="11">
        <v>7</v>
      </c>
      <c r="J55" s="11">
        <v>25</v>
      </c>
      <c r="K55" s="11"/>
      <c r="L55" s="11">
        <v>4001</v>
      </c>
      <c r="M55" s="11">
        <v>35</v>
      </c>
      <c r="N55" s="11">
        <v>4178</v>
      </c>
    </row>
    <row r="56" spans="1:14" x14ac:dyDescent="0.25">
      <c r="A56" s="10" t="s">
        <v>57</v>
      </c>
      <c r="B56" s="11">
        <v>5</v>
      </c>
      <c r="C56" s="11">
        <v>4</v>
      </c>
      <c r="D56" s="11">
        <v>3</v>
      </c>
      <c r="E56" s="11">
        <v>4</v>
      </c>
      <c r="F56" s="11"/>
      <c r="G56" s="11"/>
      <c r="H56" s="11">
        <v>3</v>
      </c>
      <c r="I56" s="11">
        <v>3</v>
      </c>
      <c r="J56" s="11">
        <v>10</v>
      </c>
      <c r="K56" s="11"/>
      <c r="L56" s="11">
        <v>1509</v>
      </c>
      <c r="M56" s="11">
        <v>5</v>
      </c>
      <c r="N56" s="11">
        <v>1551</v>
      </c>
    </row>
    <row r="57" spans="1:14" x14ac:dyDescent="0.25">
      <c r="A57" s="10" t="s">
        <v>58</v>
      </c>
      <c r="B57" s="11">
        <v>19</v>
      </c>
      <c r="C57" s="11">
        <v>12</v>
      </c>
      <c r="D57" s="11">
        <v>19</v>
      </c>
      <c r="E57" s="11">
        <v>29</v>
      </c>
      <c r="F57" s="11">
        <v>8</v>
      </c>
      <c r="G57" s="11">
        <v>5</v>
      </c>
      <c r="H57" s="11">
        <v>17</v>
      </c>
      <c r="I57" s="11">
        <v>11</v>
      </c>
      <c r="J57" s="11">
        <v>31</v>
      </c>
      <c r="K57" s="11"/>
      <c r="L57" s="11">
        <v>3893</v>
      </c>
      <c r="M57" s="11">
        <v>34</v>
      </c>
      <c r="N57" s="11">
        <v>4080</v>
      </c>
    </row>
    <row r="58" spans="1:14" x14ac:dyDescent="0.25">
      <c r="A58" s="10" t="s">
        <v>59</v>
      </c>
      <c r="B58" s="11">
        <v>3</v>
      </c>
      <c r="C58" s="11"/>
      <c r="D58" s="11"/>
      <c r="E58" s="11"/>
      <c r="F58" s="11"/>
      <c r="G58" s="11"/>
      <c r="H58" s="11"/>
      <c r="I58" s="11"/>
      <c r="J58" s="11"/>
      <c r="K58" s="11"/>
      <c r="L58" s="11">
        <v>607</v>
      </c>
      <c r="M58" s="11"/>
      <c r="N58" s="11">
        <v>622</v>
      </c>
    </row>
    <row r="59" spans="1:14" x14ac:dyDescent="0.25">
      <c r="A59" s="10" t="s">
        <v>60</v>
      </c>
      <c r="B59" s="11">
        <v>28</v>
      </c>
      <c r="C59" s="11">
        <v>16</v>
      </c>
      <c r="D59" s="11">
        <v>17</v>
      </c>
      <c r="E59" s="11">
        <v>27</v>
      </c>
      <c r="F59" s="11">
        <v>11</v>
      </c>
      <c r="G59" s="11">
        <v>3</v>
      </c>
      <c r="H59" s="11">
        <v>20</v>
      </c>
      <c r="I59" s="11">
        <v>3</v>
      </c>
      <c r="J59" s="11">
        <v>29</v>
      </c>
      <c r="K59" s="11">
        <v>4</v>
      </c>
      <c r="L59" s="11">
        <v>5612</v>
      </c>
      <c r="M59" s="11">
        <v>54</v>
      </c>
      <c r="N59" s="11">
        <v>5824</v>
      </c>
    </row>
    <row r="60" spans="1:14" x14ac:dyDescent="0.25">
      <c r="A60" s="10" t="s">
        <v>61</v>
      </c>
      <c r="B60" s="11">
        <v>7</v>
      </c>
      <c r="C60" s="11">
        <v>3</v>
      </c>
      <c r="D60" s="11">
        <v>7</v>
      </c>
      <c r="E60" s="11">
        <v>13</v>
      </c>
      <c r="F60" s="11"/>
      <c r="G60" s="11"/>
      <c r="H60" s="11">
        <v>6</v>
      </c>
      <c r="I60" s="11"/>
      <c r="J60" s="11">
        <v>10</v>
      </c>
      <c r="K60" s="11">
        <v>3</v>
      </c>
      <c r="L60" s="11">
        <v>1974</v>
      </c>
      <c r="M60" s="11">
        <v>10</v>
      </c>
      <c r="N60" s="11">
        <v>2039</v>
      </c>
    </row>
    <row r="61" spans="1:14" x14ac:dyDescent="0.25">
      <c r="A61" s="10" t="s">
        <v>62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>
        <v>453</v>
      </c>
      <c r="M61" s="11">
        <v>5</v>
      </c>
      <c r="N61" s="11">
        <v>464</v>
      </c>
    </row>
    <row r="62" spans="1:14" x14ac:dyDescent="0.25">
      <c r="A62" s="10" t="s">
        <v>63</v>
      </c>
      <c r="B62" s="11"/>
      <c r="C62" s="11"/>
      <c r="D62" s="11">
        <v>3</v>
      </c>
      <c r="E62" s="11">
        <v>4</v>
      </c>
      <c r="F62" s="11"/>
      <c r="G62" s="11"/>
      <c r="H62" s="11"/>
      <c r="I62" s="11"/>
      <c r="J62" s="11"/>
      <c r="K62" s="11"/>
      <c r="L62" s="11">
        <v>485</v>
      </c>
      <c r="M62" s="11"/>
      <c r="N62" s="11">
        <v>502</v>
      </c>
    </row>
    <row r="63" spans="1:14" x14ac:dyDescent="0.25">
      <c r="A63" s="10" t="s">
        <v>64</v>
      </c>
      <c r="B63" s="11">
        <v>10</v>
      </c>
      <c r="C63" s="11">
        <v>3</v>
      </c>
      <c r="D63" s="11">
        <v>9</v>
      </c>
      <c r="E63" s="11">
        <v>11</v>
      </c>
      <c r="F63" s="11">
        <v>6</v>
      </c>
      <c r="G63" s="11">
        <v>3</v>
      </c>
      <c r="H63" s="11">
        <v>6</v>
      </c>
      <c r="I63" s="11"/>
      <c r="J63" s="11">
        <v>8</v>
      </c>
      <c r="K63" s="11"/>
      <c r="L63" s="11">
        <v>1975</v>
      </c>
      <c r="M63" s="11">
        <v>8</v>
      </c>
      <c r="N63" s="11">
        <v>2040</v>
      </c>
    </row>
    <row r="64" spans="1:14" x14ac:dyDescent="0.25">
      <c r="A64" s="10" t="s">
        <v>65</v>
      </c>
      <c r="B64" s="11">
        <v>3</v>
      </c>
      <c r="C64" s="11">
        <v>4</v>
      </c>
      <c r="D64" s="11">
        <v>6</v>
      </c>
      <c r="E64" s="11">
        <v>9</v>
      </c>
      <c r="F64" s="11">
        <v>3</v>
      </c>
      <c r="G64" s="11"/>
      <c r="H64" s="11">
        <v>5</v>
      </c>
      <c r="I64" s="11"/>
      <c r="J64" s="11">
        <v>6</v>
      </c>
      <c r="K64" s="11"/>
      <c r="L64" s="11">
        <v>1690</v>
      </c>
      <c r="M64" s="11">
        <v>15</v>
      </c>
      <c r="N64" s="11">
        <v>1743</v>
      </c>
    </row>
    <row r="65" spans="1:14" x14ac:dyDescent="0.25">
      <c r="A65" s="10" t="s">
        <v>66</v>
      </c>
      <c r="B65" s="11">
        <v>14</v>
      </c>
      <c r="C65" s="11">
        <v>6</v>
      </c>
      <c r="D65" s="11">
        <v>12</v>
      </c>
      <c r="E65" s="11">
        <v>14</v>
      </c>
      <c r="F65" s="11"/>
      <c r="G65" s="11"/>
      <c r="H65" s="11">
        <v>5</v>
      </c>
      <c r="I65" s="11"/>
      <c r="J65" s="11">
        <v>14</v>
      </c>
      <c r="K65" s="11"/>
      <c r="L65" s="11">
        <v>2046</v>
      </c>
      <c r="M65" s="11">
        <v>15</v>
      </c>
      <c r="N65" s="11">
        <v>2129</v>
      </c>
    </row>
    <row r="66" spans="1:14" x14ac:dyDescent="0.25">
      <c r="A66" s="10" t="s">
        <v>67</v>
      </c>
      <c r="B66" s="11">
        <v>35</v>
      </c>
      <c r="C66" s="11">
        <v>15</v>
      </c>
      <c r="D66" s="11">
        <v>18</v>
      </c>
      <c r="E66" s="11">
        <v>31</v>
      </c>
      <c r="F66" s="11">
        <v>3</v>
      </c>
      <c r="G66" s="11">
        <v>5</v>
      </c>
      <c r="H66" s="11">
        <v>13</v>
      </c>
      <c r="I66" s="11">
        <v>5</v>
      </c>
      <c r="J66" s="11">
        <v>16</v>
      </c>
      <c r="K66" s="11">
        <v>7</v>
      </c>
      <c r="L66" s="11">
        <v>5703</v>
      </c>
      <c r="M66" s="11">
        <v>35</v>
      </c>
      <c r="N66" s="11">
        <v>5886</v>
      </c>
    </row>
    <row r="67" spans="1:14" x14ac:dyDescent="0.25">
      <c r="A67" s="10" t="s">
        <v>68</v>
      </c>
      <c r="B67" s="11">
        <v>3</v>
      </c>
      <c r="C67" s="11">
        <v>3</v>
      </c>
      <c r="D67" s="11"/>
      <c r="E67" s="11">
        <v>6</v>
      </c>
      <c r="F67" s="11"/>
      <c r="G67" s="11"/>
      <c r="H67" s="11">
        <v>9</v>
      </c>
      <c r="I67" s="11"/>
      <c r="J67" s="11">
        <v>5</v>
      </c>
      <c r="K67" s="11"/>
      <c r="L67" s="11">
        <v>1063</v>
      </c>
      <c r="M67" s="11">
        <v>12</v>
      </c>
      <c r="N67" s="11">
        <v>1107</v>
      </c>
    </row>
    <row r="68" spans="1:14" x14ac:dyDescent="0.25">
      <c r="A68" s="10" t="s">
        <v>69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>
        <v>543</v>
      </c>
      <c r="M68" s="11">
        <v>3</v>
      </c>
      <c r="N68" s="11">
        <v>550</v>
      </c>
    </row>
    <row r="69" spans="1:14" x14ac:dyDescent="0.25">
      <c r="A69" s="10" t="s">
        <v>70</v>
      </c>
      <c r="B69" s="11">
        <v>17</v>
      </c>
      <c r="C69" s="11">
        <v>8</v>
      </c>
      <c r="D69" s="11">
        <v>6</v>
      </c>
      <c r="E69" s="11">
        <v>18</v>
      </c>
      <c r="F69" s="11">
        <v>7</v>
      </c>
      <c r="G69" s="11"/>
      <c r="H69" s="11">
        <v>8</v>
      </c>
      <c r="I69" s="11"/>
      <c r="J69" s="11">
        <v>12</v>
      </c>
      <c r="K69" s="11">
        <v>3</v>
      </c>
      <c r="L69" s="11">
        <v>2940</v>
      </c>
      <c r="M69" s="11">
        <v>21</v>
      </c>
      <c r="N69" s="11">
        <v>3043</v>
      </c>
    </row>
    <row r="70" spans="1:14" x14ac:dyDescent="0.25">
      <c r="A70" s="10" t="s">
        <v>71</v>
      </c>
      <c r="B70" s="11"/>
      <c r="C70" s="11"/>
      <c r="D70" s="11">
        <v>4</v>
      </c>
      <c r="E70" s="11">
        <v>3</v>
      </c>
      <c r="F70" s="11"/>
      <c r="G70" s="11"/>
      <c r="H70" s="11">
        <v>6</v>
      </c>
      <c r="I70" s="11"/>
      <c r="J70" s="11">
        <v>3</v>
      </c>
      <c r="K70" s="11"/>
      <c r="L70" s="11">
        <v>822</v>
      </c>
      <c r="M70" s="11">
        <v>5</v>
      </c>
      <c r="N70" s="11">
        <v>847</v>
      </c>
    </row>
    <row r="71" spans="1:14" x14ac:dyDescent="0.25">
      <c r="A71" s="10" t="s">
        <v>72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>
        <v>298</v>
      </c>
      <c r="M71" s="11"/>
      <c r="N71" s="11">
        <v>300</v>
      </c>
    </row>
    <row r="72" spans="1:14" x14ac:dyDescent="0.25">
      <c r="A72" s="10" t="s">
        <v>73</v>
      </c>
      <c r="B72" s="11">
        <v>7</v>
      </c>
      <c r="C72" s="11">
        <v>3</v>
      </c>
      <c r="D72" s="11">
        <v>3</v>
      </c>
      <c r="E72" s="11">
        <v>7</v>
      </c>
      <c r="F72" s="11"/>
      <c r="G72" s="11"/>
      <c r="H72" s="11"/>
      <c r="I72" s="11"/>
      <c r="J72" s="11"/>
      <c r="K72" s="11"/>
      <c r="L72" s="11">
        <v>1701</v>
      </c>
      <c r="M72" s="11">
        <v>5</v>
      </c>
      <c r="N72" s="11">
        <v>1735</v>
      </c>
    </row>
    <row r="73" spans="1:14" x14ac:dyDescent="0.25">
      <c r="A73" s="10" t="s">
        <v>74</v>
      </c>
      <c r="B73" s="11">
        <v>4</v>
      </c>
      <c r="C73" s="11">
        <v>5</v>
      </c>
      <c r="D73" s="11">
        <v>8</v>
      </c>
      <c r="E73" s="11">
        <v>11</v>
      </c>
      <c r="F73" s="11">
        <v>3</v>
      </c>
      <c r="G73" s="11"/>
      <c r="H73" s="11">
        <v>9</v>
      </c>
      <c r="I73" s="11"/>
      <c r="J73" s="11">
        <v>9</v>
      </c>
      <c r="K73" s="11"/>
      <c r="L73" s="11">
        <v>1938</v>
      </c>
      <c r="M73" s="11">
        <v>8</v>
      </c>
      <c r="N73" s="11">
        <v>1997</v>
      </c>
    </row>
    <row r="74" spans="1:14" x14ac:dyDescent="0.25">
      <c r="A74" s="10" t="s">
        <v>75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>
        <v>407</v>
      </c>
      <c r="M74" s="11">
        <v>3</v>
      </c>
      <c r="N74" s="11">
        <v>421</v>
      </c>
    </row>
    <row r="75" spans="1:14" x14ac:dyDescent="0.25">
      <c r="A75" s="10" t="s">
        <v>76</v>
      </c>
      <c r="B75" s="11">
        <v>14</v>
      </c>
      <c r="C75" s="11">
        <v>17</v>
      </c>
      <c r="D75" s="11">
        <v>12</v>
      </c>
      <c r="E75" s="11">
        <v>17</v>
      </c>
      <c r="F75" s="11">
        <v>9</v>
      </c>
      <c r="G75" s="11">
        <v>6</v>
      </c>
      <c r="H75" s="11">
        <v>9</v>
      </c>
      <c r="I75" s="11">
        <v>4</v>
      </c>
      <c r="J75" s="11">
        <v>18</v>
      </c>
      <c r="K75" s="11">
        <v>5</v>
      </c>
      <c r="L75" s="11">
        <v>2949</v>
      </c>
      <c r="M75" s="11">
        <v>28</v>
      </c>
      <c r="N75" s="11">
        <v>3088</v>
      </c>
    </row>
    <row r="76" spans="1:14" x14ac:dyDescent="0.25">
      <c r="A76" s="10" t="s">
        <v>77</v>
      </c>
      <c r="B76" s="11">
        <v>42</v>
      </c>
      <c r="C76" s="11">
        <v>33</v>
      </c>
      <c r="D76" s="11">
        <v>38</v>
      </c>
      <c r="E76" s="11">
        <v>52</v>
      </c>
      <c r="F76" s="11">
        <v>30</v>
      </c>
      <c r="G76" s="11">
        <v>13</v>
      </c>
      <c r="H76" s="11">
        <v>32</v>
      </c>
      <c r="I76" s="11">
        <v>10</v>
      </c>
      <c r="J76" s="11">
        <v>48</v>
      </c>
      <c r="K76" s="11">
        <v>9</v>
      </c>
      <c r="L76" s="11">
        <v>7685</v>
      </c>
      <c r="M76" s="11">
        <v>81</v>
      </c>
      <c r="N76" s="11">
        <v>8073</v>
      </c>
    </row>
    <row r="77" spans="1:14" x14ac:dyDescent="0.25">
      <c r="A77" s="10" t="s">
        <v>78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>
        <v>256</v>
      </c>
      <c r="M77" s="11"/>
      <c r="N77" s="11">
        <v>262</v>
      </c>
    </row>
    <row r="78" spans="1:14" x14ac:dyDescent="0.25">
      <c r="A78" s="10" t="s">
        <v>79</v>
      </c>
      <c r="B78" s="11">
        <v>6</v>
      </c>
      <c r="C78" s="11">
        <v>6</v>
      </c>
      <c r="D78" s="11">
        <v>6</v>
      </c>
      <c r="E78" s="11">
        <v>7</v>
      </c>
      <c r="F78" s="11"/>
      <c r="G78" s="11"/>
      <c r="H78" s="11">
        <v>6</v>
      </c>
      <c r="I78" s="11">
        <v>3</v>
      </c>
      <c r="J78" s="11">
        <v>10</v>
      </c>
      <c r="K78" s="11"/>
      <c r="L78" s="11">
        <v>2249</v>
      </c>
      <c r="M78" s="11">
        <v>6</v>
      </c>
      <c r="N78" s="11">
        <v>2302</v>
      </c>
    </row>
    <row r="79" spans="1:14" x14ac:dyDescent="0.25">
      <c r="A79" s="10" t="s">
        <v>80</v>
      </c>
      <c r="B79" s="11">
        <v>6</v>
      </c>
      <c r="C79" s="11"/>
      <c r="D79" s="11"/>
      <c r="E79" s="11">
        <v>3</v>
      </c>
      <c r="F79" s="11"/>
      <c r="G79" s="11"/>
      <c r="H79" s="11"/>
      <c r="I79" s="11"/>
      <c r="J79" s="11">
        <v>3</v>
      </c>
      <c r="K79" s="11"/>
      <c r="L79" s="11">
        <v>691</v>
      </c>
      <c r="M79" s="11">
        <v>6</v>
      </c>
      <c r="N79" s="11">
        <v>716</v>
      </c>
    </row>
    <row r="80" spans="1:14" x14ac:dyDescent="0.25">
      <c r="A80" s="10" t="s">
        <v>81</v>
      </c>
      <c r="B80" s="11">
        <v>19</v>
      </c>
      <c r="C80" s="11">
        <v>12</v>
      </c>
      <c r="D80" s="11">
        <v>27</v>
      </c>
      <c r="E80" s="11">
        <v>22</v>
      </c>
      <c r="F80" s="11">
        <v>8</v>
      </c>
      <c r="G80" s="11">
        <v>3</v>
      </c>
      <c r="H80" s="11">
        <v>16</v>
      </c>
      <c r="I80" s="11">
        <v>4</v>
      </c>
      <c r="J80" s="11">
        <v>18</v>
      </c>
      <c r="K80" s="11">
        <v>10</v>
      </c>
      <c r="L80" s="11">
        <v>4715</v>
      </c>
      <c r="M80" s="11">
        <v>48</v>
      </c>
      <c r="N80" s="11">
        <v>4902</v>
      </c>
    </row>
    <row r="81" spans="1:14" x14ac:dyDescent="0.25">
      <c r="A81" s="10" t="s">
        <v>82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>
        <v>465</v>
      </c>
      <c r="M81" s="11"/>
      <c r="N81" s="11">
        <v>473</v>
      </c>
    </row>
    <row r="82" spans="1:14" x14ac:dyDescent="0.25">
      <c r="A82" s="10" t="s">
        <v>83</v>
      </c>
      <c r="B82" s="11"/>
      <c r="C82" s="11">
        <v>3</v>
      </c>
      <c r="D82" s="11"/>
      <c r="E82" s="11">
        <v>3</v>
      </c>
      <c r="F82" s="11"/>
      <c r="G82" s="11"/>
      <c r="H82" s="11"/>
      <c r="I82" s="11"/>
      <c r="J82" s="11">
        <v>6</v>
      </c>
      <c r="K82" s="11"/>
      <c r="L82" s="11">
        <v>830</v>
      </c>
      <c r="M82" s="11">
        <v>4</v>
      </c>
      <c r="N82" s="11">
        <v>850</v>
      </c>
    </row>
    <row r="83" spans="1:14" x14ac:dyDescent="0.25">
      <c r="A83" s="10" t="s">
        <v>84</v>
      </c>
      <c r="B83" s="11"/>
      <c r="C83" s="11"/>
      <c r="D83" s="11"/>
      <c r="E83" s="11">
        <v>4</v>
      </c>
      <c r="F83" s="11"/>
      <c r="G83" s="11"/>
      <c r="H83" s="11"/>
      <c r="I83" s="11"/>
      <c r="J83" s="11"/>
      <c r="K83" s="11"/>
      <c r="L83" s="11">
        <v>316</v>
      </c>
      <c r="M83" s="11"/>
      <c r="N83" s="11">
        <v>325</v>
      </c>
    </row>
    <row r="84" spans="1:14" x14ac:dyDescent="0.25">
      <c r="A84" s="10" t="s">
        <v>85</v>
      </c>
      <c r="B84" s="11"/>
      <c r="C84" s="11">
        <v>3</v>
      </c>
      <c r="D84" s="11"/>
      <c r="E84" s="11">
        <v>3</v>
      </c>
      <c r="F84" s="11"/>
      <c r="G84" s="11"/>
      <c r="H84" s="11"/>
      <c r="I84" s="11"/>
      <c r="J84" s="11">
        <v>5</v>
      </c>
      <c r="K84" s="11"/>
      <c r="L84" s="11">
        <v>478</v>
      </c>
      <c r="M84" s="11"/>
      <c r="N84" s="11">
        <v>496</v>
      </c>
    </row>
    <row r="85" spans="1:14" x14ac:dyDescent="0.25">
      <c r="A85" s="10" t="s">
        <v>86</v>
      </c>
      <c r="B85" s="11"/>
      <c r="C85" s="11"/>
      <c r="D85" s="11"/>
      <c r="E85" s="11">
        <v>6</v>
      </c>
      <c r="F85" s="11"/>
      <c r="G85" s="11"/>
      <c r="H85" s="11"/>
      <c r="I85" s="11"/>
      <c r="J85" s="11"/>
      <c r="K85" s="11"/>
      <c r="L85" s="11">
        <v>629</v>
      </c>
      <c r="M85" s="11">
        <v>5</v>
      </c>
      <c r="N85" s="11">
        <v>645</v>
      </c>
    </row>
    <row r="86" spans="1:14" x14ac:dyDescent="0.25">
      <c r="A86" s="10" t="s">
        <v>87</v>
      </c>
      <c r="B86" s="11">
        <v>7</v>
      </c>
      <c r="C86" s="11">
        <v>3</v>
      </c>
      <c r="D86" s="11">
        <v>5</v>
      </c>
      <c r="E86" s="11">
        <v>12</v>
      </c>
      <c r="F86" s="11">
        <v>6</v>
      </c>
      <c r="G86" s="11"/>
      <c r="H86" s="11">
        <v>7</v>
      </c>
      <c r="I86" s="11">
        <v>3</v>
      </c>
      <c r="J86" s="11">
        <v>8</v>
      </c>
      <c r="K86" s="11">
        <v>3</v>
      </c>
      <c r="L86" s="11">
        <v>1882</v>
      </c>
      <c r="M86" s="11">
        <v>7</v>
      </c>
      <c r="N86" s="11">
        <v>1944</v>
      </c>
    </row>
    <row r="87" spans="1:14" x14ac:dyDescent="0.25">
      <c r="A87" s="10" t="s">
        <v>88</v>
      </c>
      <c r="B87" s="11">
        <v>5</v>
      </c>
      <c r="C87" s="11">
        <v>3</v>
      </c>
      <c r="D87" s="11"/>
      <c r="E87" s="11"/>
      <c r="F87" s="11"/>
      <c r="G87" s="11"/>
      <c r="H87" s="11">
        <v>5</v>
      </c>
      <c r="I87" s="11"/>
      <c r="J87" s="11">
        <v>4</v>
      </c>
      <c r="K87" s="11"/>
      <c r="L87" s="11">
        <v>1021</v>
      </c>
      <c r="M87" s="11">
        <v>3</v>
      </c>
      <c r="N87" s="11">
        <v>1046</v>
      </c>
    </row>
    <row r="88" spans="1:14" x14ac:dyDescent="0.25">
      <c r="A88" s="10" t="s">
        <v>89</v>
      </c>
      <c r="B88" s="11">
        <v>3</v>
      </c>
      <c r="C88" s="11"/>
      <c r="D88" s="11"/>
      <c r="E88" s="11"/>
      <c r="F88" s="11"/>
      <c r="G88" s="11"/>
      <c r="H88" s="11"/>
      <c r="I88" s="11"/>
      <c r="J88" s="11"/>
      <c r="K88" s="11"/>
      <c r="L88" s="11">
        <v>417</v>
      </c>
      <c r="M88" s="11"/>
      <c r="N88" s="11">
        <v>427</v>
      </c>
    </row>
    <row r="89" spans="1:14" x14ac:dyDescent="0.25">
      <c r="A89" s="10" t="s">
        <v>90</v>
      </c>
      <c r="B89" s="11">
        <v>227</v>
      </c>
      <c r="C89" s="11">
        <v>175</v>
      </c>
      <c r="D89" s="11">
        <v>257</v>
      </c>
      <c r="E89" s="11">
        <v>372</v>
      </c>
      <c r="F89" s="11">
        <v>169</v>
      </c>
      <c r="G89" s="11">
        <v>102</v>
      </c>
      <c r="H89" s="11">
        <v>226</v>
      </c>
      <c r="I89" s="11">
        <v>53</v>
      </c>
      <c r="J89" s="11">
        <v>278</v>
      </c>
      <c r="K89" s="11">
        <v>56</v>
      </c>
      <c r="L89" s="11">
        <v>47912</v>
      </c>
      <c r="M89" s="11">
        <v>401</v>
      </c>
      <c r="N89" s="11">
        <v>50228</v>
      </c>
    </row>
    <row r="90" spans="1:14" x14ac:dyDescent="0.25">
      <c r="A90" s="10" t="s">
        <v>91</v>
      </c>
      <c r="B90" s="11">
        <v>4</v>
      </c>
      <c r="C90" s="11">
        <v>3</v>
      </c>
      <c r="D90" s="11"/>
      <c r="E90" s="11">
        <v>7</v>
      </c>
      <c r="F90" s="11"/>
      <c r="G90" s="11"/>
      <c r="H90" s="11">
        <v>5</v>
      </c>
      <c r="I90" s="11">
        <v>3</v>
      </c>
      <c r="J90" s="11">
        <v>3</v>
      </c>
      <c r="K90" s="11"/>
      <c r="L90" s="11">
        <v>1061</v>
      </c>
      <c r="M90" s="11">
        <v>4</v>
      </c>
      <c r="N90" s="11">
        <v>1094</v>
      </c>
    </row>
    <row r="91" spans="1:14" x14ac:dyDescent="0.25">
      <c r="A91" s="10" t="s">
        <v>92</v>
      </c>
      <c r="B91" s="11">
        <v>22</v>
      </c>
      <c r="C91" s="11">
        <v>17</v>
      </c>
      <c r="D91" s="11">
        <v>10</v>
      </c>
      <c r="E91" s="11">
        <v>18</v>
      </c>
      <c r="F91" s="11">
        <v>10</v>
      </c>
      <c r="G91" s="11">
        <v>3</v>
      </c>
      <c r="H91" s="11">
        <v>14</v>
      </c>
      <c r="I91" s="11">
        <v>7</v>
      </c>
      <c r="J91" s="11">
        <v>16</v>
      </c>
      <c r="K91" s="11"/>
      <c r="L91" s="11">
        <v>3578</v>
      </c>
      <c r="M91" s="11">
        <v>23</v>
      </c>
      <c r="N91" s="11">
        <v>3720</v>
      </c>
    </row>
    <row r="92" spans="1:14" x14ac:dyDescent="0.25">
      <c r="A92" s="10" t="s">
        <v>93</v>
      </c>
      <c r="B92" s="11">
        <v>4</v>
      </c>
      <c r="C92" s="11"/>
      <c r="D92" s="11">
        <v>3</v>
      </c>
      <c r="E92" s="11"/>
      <c r="F92" s="11">
        <v>3</v>
      </c>
      <c r="G92" s="11"/>
      <c r="H92" s="11"/>
      <c r="I92" s="11"/>
      <c r="J92" s="11">
        <v>4</v>
      </c>
      <c r="K92" s="11"/>
      <c r="L92" s="11">
        <v>1169</v>
      </c>
      <c r="M92" s="11"/>
      <c r="N92" s="11">
        <v>1191</v>
      </c>
    </row>
    <row r="93" spans="1:14" x14ac:dyDescent="0.25">
      <c r="A93" s="10" t="s">
        <v>94</v>
      </c>
      <c r="B93" s="11">
        <v>5</v>
      </c>
      <c r="C93" s="11"/>
      <c r="D93" s="11"/>
      <c r="E93" s="11">
        <v>14</v>
      </c>
      <c r="F93" s="11">
        <v>3</v>
      </c>
      <c r="G93" s="11"/>
      <c r="H93" s="11">
        <v>11</v>
      </c>
      <c r="I93" s="11"/>
      <c r="J93" s="11">
        <v>10</v>
      </c>
      <c r="K93" s="11"/>
      <c r="L93" s="11">
        <v>1963</v>
      </c>
      <c r="M93" s="11">
        <v>13</v>
      </c>
      <c r="N93" s="11">
        <v>2026</v>
      </c>
    </row>
    <row r="94" spans="1:14" x14ac:dyDescent="0.25">
      <c r="A94" s="10" t="s">
        <v>95</v>
      </c>
      <c r="B94" s="11">
        <v>71</v>
      </c>
      <c r="C94" s="11">
        <v>48</v>
      </c>
      <c r="D94" s="11">
        <v>46</v>
      </c>
      <c r="E94" s="11">
        <v>67</v>
      </c>
      <c r="F94" s="11">
        <v>45</v>
      </c>
      <c r="G94" s="11">
        <v>20</v>
      </c>
      <c r="H94" s="11">
        <v>44</v>
      </c>
      <c r="I94" s="11">
        <v>14</v>
      </c>
      <c r="J94" s="11">
        <v>40</v>
      </c>
      <c r="K94" s="11">
        <v>10</v>
      </c>
      <c r="L94" s="11">
        <v>12762</v>
      </c>
      <c r="M94" s="11">
        <v>82</v>
      </c>
      <c r="N94" s="11">
        <v>13249</v>
      </c>
    </row>
    <row r="95" spans="1:14" x14ac:dyDescent="0.25">
      <c r="A95" s="10" t="s">
        <v>96</v>
      </c>
      <c r="B95" s="11">
        <v>3</v>
      </c>
      <c r="C95" s="11"/>
      <c r="D95" s="11">
        <v>5</v>
      </c>
      <c r="E95" s="11">
        <v>7</v>
      </c>
      <c r="F95" s="11"/>
      <c r="G95" s="11"/>
      <c r="H95" s="11">
        <v>5</v>
      </c>
      <c r="I95" s="11"/>
      <c r="J95" s="11">
        <v>4</v>
      </c>
      <c r="K95" s="11"/>
      <c r="L95" s="11">
        <v>596</v>
      </c>
      <c r="M95" s="11"/>
      <c r="N95" s="11">
        <v>627</v>
      </c>
    </row>
    <row r="96" spans="1:14" x14ac:dyDescent="0.25">
      <c r="A96" s="10" t="s">
        <v>97</v>
      </c>
      <c r="B96" s="11">
        <v>4</v>
      </c>
      <c r="C96" s="11">
        <v>3</v>
      </c>
      <c r="D96" s="11">
        <v>3</v>
      </c>
      <c r="E96" s="11"/>
      <c r="F96" s="11"/>
      <c r="G96" s="11"/>
      <c r="H96" s="11"/>
      <c r="I96" s="11"/>
      <c r="J96" s="11"/>
      <c r="K96" s="11"/>
      <c r="L96" s="11">
        <v>806</v>
      </c>
      <c r="M96" s="11">
        <v>5</v>
      </c>
      <c r="N96" s="11">
        <v>827</v>
      </c>
    </row>
    <row r="97" spans="1:14" x14ac:dyDescent="0.25">
      <c r="A97" s="10" t="s">
        <v>98</v>
      </c>
      <c r="B97" s="11">
        <v>20</v>
      </c>
      <c r="C97" s="11">
        <v>7</v>
      </c>
      <c r="D97" s="11">
        <v>9</v>
      </c>
      <c r="E97" s="11">
        <v>19</v>
      </c>
      <c r="F97" s="11">
        <v>12</v>
      </c>
      <c r="G97" s="11">
        <v>5</v>
      </c>
      <c r="H97" s="11">
        <v>19</v>
      </c>
      <c r="I97" s="11">
        <v>6</v>
      </c>
      <c r="J97" s="11">
        <v>8</v>
      </c>
      <c r="K97" s="11">
        <v>6</v>
      </c>
      <c r="L97" s="11">
        <v>3737</v>
      </c>
      <c r="M97" s="11">
        <v>24</v>
      </c>
      <c r="N97" s="11">
        <v>3872</v>
      </c>
    </row>
    <row r="98" spans="1:14" x14ac:dyDescent="0.25">
      <c r="A98" s="10" t="s">
        <v>99</v>
      </c>
      <c r="B98" s="11">
        <v>3</v>
      </c>
      <c r="C98" s="11"/>
      <c r="D98" s="11"/>
      <c r="E98" s="11"/>
      <c r="F98" s="11"/>
      <c r="G98" s="11"/>
      <c r="H98" s="11"/>
      <c r="I98" s="11"/>
      <c r="J98" s="11"/>
      <c r="K98" s="11"/>
      <c r="L98" s="11">
        <v>548</v>
      </c>
      <c r="M98" s="11"/>
      <c r="N98" s="11">
        <v>558</v>
      </c>
    </row>
    <row r="99" spans="1:14" x14ac:dyDescent="0.25">
      <c r="A99" s="10" t="s">
        <v>100</v>
      </c>
      <c r="B99" s="11">
        <v>19</v>
      </c>
      <c r="C99" s="11">
        <v>8</v>
      </c>
      <c r="D99" s="11">
        <v>13</v>
      </c>
      <c r="E99" s="11">
        <v>23</v>
      </c>
      <c r="F99" s="11">
        <v>12</v>
      </c>
      <c r="G99" s="11">
        <v>6</v>
      </c>
      <c r="H99" s="11">
        <v>7</v>
      </c>
      <c r="I99" s="11">
        <v>4</v>
      </c>
      <c r="J99" s="11">
        <v>22</v>
      </c>
      <c r="K99" s="11"/>
      <c r="L99" s="11">
        <v>4275</v>
      </c>
      <c r="M99" s="11">
        <v>39</v>
      </c>
      <c r="N99" s="11">
        <v>4430</v>
      </c>
    </row>
    <row r="100" spans="1:14" x14ac:dyDescent="0.25">
      <c r="A100" s="10" t="s">
        <v>101</v>
      </c>
      <c r="B100" s="11"/>
      <c r="C100" s="11">
        <v>3</v>
      </c>
      <c r="D100" s="11">
        <v>4</v>
      </c>
      <c r="E100" s="11">
        <v>5</v>
      </c>
      <c r="F100" s="11"/>
      <c r="G100" s="11"/>
      <c r="H100" s="11"/>
      <c r="I100" s="11"/>
      <c r="J100" s="11">
        <v>4</v>
      </c>
      <c r="K100" s="11"/>
      <c r="L100" s="11">
        <v>1428</v>
      </c>
      <c r="M100" s="11">
        <v>7</v>
      </c>
      <c r="N100" s="11">
        <v>1458</v>
      </c>
    </row>
    <row r="101" spans="1:14" x14ac:dyDescent="0.25">
      <c r="A101" s="10" t="s">
        <v>102</v>
      </c>
      <c r="B101" s="11">
        <v>67</v>
      </c>
      <c r="C101" s="11">
        <v>26</v>
      </c>
      <c r="D101" s="11">
        <v>43</v>
      </c>
      <c r="E101" s="11">
        <v>58</v>
      </c>
      <c r="F101" s="11">
        <v>24</v>
      </c>
      <c r="G101" s="11"/>
      <c r="H101" s="11">
        <v>15</v>
      </c>
      <c r="I101" s="11">
        <v>7</v>
      </c>
      <c r="J101" s="11">
        <v>42</v>
      </c>
      <c r="K101" s="11">
        <v>6</v>
      </c>
      <c r="L101" s="11">
        <v>9791</v>
      </c>
      <c r="M101" s="11">
        <v>64</v>
      </c>
      <c r="N101" s="11">
        <v>10144</v>
      </c>
    </row>
    <row r="102" spans="1:14" x14ac:dyDescent="0.25">
      <c r="A102" s="10" t="s">
        <v>103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>
        <v>242</v>
      </c>
      <c r="M102" s="11"/>
      <c r="N102" s="11">
        <v>243</v>
      </c>
    </row>
    <row r="103" spans="1:14" x14ac:dyDescent="0.25">
      <c r="A103" s="10" t="s">
        <v>104</v>
      </c>
      <c r="B103" s="11">
        <v>9</v>
      </c>
      <c r="C103" s="11">
        <v>5</v>
      </c>
      <c r="D103" s="11">
        <v>3</v>
      </c>
      <c r="E103" s="11">
        <v>13</v>
      </c>
      <c r="F103" s="11">
        <v>6</v>
      </c>
      <c r="G103" s="11">
        <v>3</v>
      </c>
      <c r="H103" s="11">
        <v>9</v>
      </c>
      <c r="I103" s="11">
        <v>4</v>
      </c>
      <c r="J103" s="11">
        <v>8</v>
      </c>
      <c r="K103" s="11">
        <v>3</v>
      </c>
      <c r="L103" s="11">
        <v>2259</v>
      </c>
      <c r="M103" s="11">
        <v>11</v>
      </c>
      <c r="N103" s="11">
        <v>2333</v>
      </c>
    </row>
    <row r="104" spans="1:14" x14ac:dyDescent="0.25">
      <c r="A104" s="10" t="s">
        <v>105</v>
      </c>
      <c r="B104" s="11">
        <v>3</v>
      </c>
      <c r="C104" s="11"/>
      <c r="D104" s="11"/>
      <c r="E104" s="11">
        <v>4</v>
      </c>
      <c r="F104" s="11"/>
      <c r="G104" s="11"/>
      <c r="H104" s="11"/>
      <c r="I104" s="11"/>
      <c r="J104" s="11">
        <v>3</v>
      </c>
      <c r="K104" s="11"/>
      <c r="L104" s="11">
        <v>535</v>
      </c>
      <c r="M104" s="11"/>
      <c r="N104" s="11">
        <v>551</v>
      </c>
    </row>
    <row r="105" spans="1:14" x14ac:dyDescent="0.25">
      <c r="A105" s="10" t="s">
        <v>106</v>
      </c>
      <c r="B105" s="11">
        <v>5</v>
      </c>
      <c r="C105" s="11">
        <v>4</v>
      </c>
      <c r="D105" s="11">
        <v>4</v>
      </c>
      <c r="E105" s="11">
        <v>7</v>
      </c>
      <c r="F105" s="11">
        <v>3</v>
      </c>
      <c r="G105" s="11"/>
      <c r="H105" s="11"/>
      <c r="I105" s="11"/>
      <c r="J105" s="11">
        <v>4</v>
      </c>
      <c r="K105" s="11">
        <v>3</v>
      </c>
      <c r="L105" s="11">
        <v>1133</v>
      </c>
      <c r="M105" s="11"/>
      <c r="N105" s="11">
        <v>1169</v>
      </c>
    </row>
    <row r="106" spans="1:14" x14ac:dyDescent="0.25">
      <c r="A106" s="10" t="s">
        <v>107</v>
      </c>
      <c r="B106" s="11"/>
      <c r="C106" s="11"/>
      <c r="D106" s="11">
        <v>3</v>
      </c>
      <c r="E106" s="11">
        <v>3</v>
      </c>
      <c r="F106" s="11"/>
      <c r="G106" s="11"/>
      <c r="H106" s="11"/>
      <c r="I106" s="11">
        <v>3</v>
      </c>
      <c r="J106" s="11"/>
      <c r="K106" s="11"/>
      <c r="L106" s="11">
        <v>792</v>
      </c>
      <c r="M106" s="11">
        <v>7</v>
      </c>
      <c r="N106" s="11">
        <v>815</v>
      </c>
    </row>
    <row r="107" spans="1:14" x14ac:dyDescent="0.25">
      <c r="A107" s="10" t="s">
        <v>108</v>
      </c>
      <c r="B107" s="11"/>
      <c r="C107" s="11"/>
      <c r="D107" s="11"/>
      <c r="E107" s="11">
        <v>5</v>
      </c>
      <c r="F107" s="11"/>
      <c r="G107" s="11"/>
      <c r="H107" s="11"/>
      <c r="I107" s="11">
        <v>4</v>
      </c>
      <c r="J107" s="11">
        <v>3</v>
      </c>
      <c r="K107" s="11"/>
      <c r="L107" s="11">
        <v>431</v>
      </c>
      <c r="M107" s="11"/>
      <c r="N107" s="11">
        <v>448</v>
      </c>
    </row>
    <row r="108" spans="1:14" x14ac:dyDescent="0.25">
      <c r="A108" s="10" t="s">
        <v>109</v>
      </c>
      <c r="B108" s="11">
        <v>9</v>
      </c>
      <c r="C108" s="11">
        <v>3</v>
      </c>
      <c r="D108" s="11">
        <v>4</v>
      </c>
      <c r="E108" s="11">
        <v>4</v>
      </c>
      <c r="F108" s="11">
        <v>4</v>
      </c>
      <c r="G108" s="11"/>
      <c r="H108" s="11">
        <v>3</v>
      </c>
      <c r="I108" s="11"/>
      <c r="J108" s="11">
        <v>5</v>
      </c>
      <c r="K108" s="11"/>
      <c r="L108" s="11">
        <v>984</v>
      </c>
      <c r="M108" s="11">
        <v>10</v>
      </c>
      <c r="N108" s="11">
        <v>1029</v>
      </c>
    </row>
    <row r="109" spans="1:14" x14ac:dyDescent="0.25">
      <c r="A109" s="10" t="s">
        <v>110</v>
      </c>
      <c r="B109" s="11">
        <v>26</v>
      </c>
      <c r="C109" s="11">
        <v>20</v>
      </c>
      <c r="D109" s="11">
        <v>8</v>
      </c>
      <c r="E109" s="11">
        <v>30</v>
      </c>
      <c r="F109" s="11">
        <v>17</v>
      </c>
      <c r="G109" s="11">
        <v>5</v>
      </c>
      <c r="H109" s="11">
        <v>13</v>
      </c>
      <c r="I109" s="11">
        <v>6</v>
      </c>
      <c r="J109" s="11">
        <v>26</v>
      </c>
      <c r="K109" s="11">
        <v>6</v>
      </c>
      <c r="L109" s="11">
        <v>4853</v>
      </c>
      <c r="M109" s="11">
        <v>45</v>
      </c>
      <c r="N109" s="11">
        <v>5055</v>
      </c>
    </row>
    <row r="110" spans="1:14" x14ac:dyDescent="0.25">
      <c r="A110" s="10" t="s">
        <v>111</v>
      </c>
      <c r="B110" s="11">
        <v>5</v>
      </c>
      <c r="C110" s="11">
        <v>3</v>
      </c>
      <c r="D110" s="11"/>
      <c r="E110" s="11">
        <v>6</v>
      </c>
      <c r="F110" s="11">
        <v>3</v>
      </c>
      <c r="G110" s="11"/>
      <c r="H110" s="11"/>
      <c r="I110" s="11"/>
      <c r="J110" s="11"/>
      <c r="K110" s="11"/>
      <c r="L110" s="11">
        <v>616</v>
      </c>
      <c r="M110" s="11">
        <v>4</v>
      </c>
      <c r="N110" s="11">
        <v>643</v>
      </c>
    </row>
    <row r="111" spans="1:14" x14ac:dyDescent="0.25">
      <c r="A111" s="10" t="s">
        <v>112</v>
      </c>
      <c r="B111" s="11">
        <v>8</v>
      </c>
      <c r="C111" s="11">
        <v>3</v>
      </c>
      <c r="D111" s="11"/>
      <c r="E111" s="11">
        <v>7</v>
      </c>
      <c r="F111" s="11"/>
      <c r="G111" s="11"/>
      <c r="H111" s="11"/>
      <c r="I111" s="11"/>
      <c r="J111" s="11"/>
      <c r="K111" s="11"/>
      <c r="L111" s="11">
        <v>1587</v>
      </c>
      <c r="M111" s="11">
        <v>5</v>
      </c>
      <c r="N111" s="11">
        <v>1618</v>
      </c>
    </row>
    <row r="112" spans="1:14" x14ac:dyDescent="0.25">
      <c r="A112" s="10" t="s">
        <v>113</v>
      </c>
      <c r="B112" s="11">
        <v>10</v>
      </c>
      <c r="C112" s="11">
        <v>6</v>
      </c>
      <c r="D112" s="11">
        <v>5</v>
      </c>
      <c r="E112" s="11">
        <v>9</v>
      </c>
      <c r="F112" s="11">
        <v>3</v>
      </c>
      <c r="G112" s="11">
        <v>3</v>
      </c>
      <c r="H112" s="11">
        <v>5</v>
      </c>
      <c r="I112" s="11"/>
      <c r="J112" s="11">
        <v>10</v>
      </c>
      <c r="K112" s="11"/>
      <c r="L112" s="11">
        <v>2246</v>
      </c>
      <c r="M112" s="11">
        <v>14</v>
      </c>
      <c r="N112" s="11">
        <v>2313</v>
      </c>
    </row>
    <row r="113" spans="1:14" x14ac:dyDescent="0.25">
      <c r="A113" s="10" t="s">
        <v>114</v>
      </c>
      <c r="B113" s="11">
        <v>3</v>
      </c>
      <c r="C113" s="11">
        <v>4</v>
      </c>
      <c r="D113" s="11">
        <v>3</v>
      </c>
      <c r="E113" s="11"/>
      <c r="F113" s="11"/>
      <c r="G113" s="11"/>
      <c r="H113" s="11"/>
      <c r="I113" s="11"/>
      <c r="J113" s="11"/>
      <c r="K113" s="11"/>
      <c r="L113" s="11">
        <v>596</v>
      </c>
      <c r="M113" s="11"/>
      <c r="N113" s="11">
        <v>610</v>
      </c>
    </row>
    <row r="114" spans="1:14" x14ac:dyDescent="0.25">
      <c r="A114" s="10" t="s">
        <v>115</v>
      </c>
      <c r="B114" s="11"/>
      <c r="C114" s="11"/>
      <c r="D114" s="11"/>
      <c r="E114" s="11"/>
      <c r="F114" s="11"/>
      <c r="G114" s="11"/>
      <c r="H114" s="11"/>
      <c r="I114" s="11"/>
      <c r="J114" s="11">
        <v>3</v>
      </c>
      <c r="K114" s="11"/>
      <c r="L114" s="11">
        <v>391</v>
      </c>
      <c r="M114" s="11">
        <v>3</v>
      </c>
      <c r="N114" s="11">
        <v>401</v>
      </c>
    </row>
    <row r="115" spans="1:14" x14ac:dyDescent="0.25">
      <c r="A115" s="10" t="s">
        <v>116</v>
      </c>
      <c r="B115" s="11">
        <v>5</v>
      </c>
      <c r="C115" s="11">
        <v>6</v>
      </c>
      <c r="D115" s="11"/>
      <c r="E115" s="11">
        <v>7</v>
      </c>
      <c r="F115" s="11">
        <v>4</v>
      </c>
      <c r="G115" s="11"/>
      <c r="H115" s="11">
        <v>4</v>
      </c>
      <c r="I115" s="11"/>
      <c r="J115" s="11">
        <v>3</v>
      </c>
      <c r="K115" s="11"/>
      <c r="L115" s="11">
        <v>1652</v>
      </c>
      <c r="M115" s="11">
        <v>6</v>
      </c>
      <c r="N115" s="11">
        <v>1691</v>
      </c>
    </row>
    <row r="116" spans="1:14" x14ac:dyDescent="0.25">
      <c r="A116" s="10" t="s">
        <v>117</v>
      </c>
      <c r="B116" s="11">
        <v>16</v>
      </c>
      <c r="C116" s="11">
        <v>13</v>
      </c>
      <c r="D116" s="11">
        <v>13</v>
      </c>
      <c r="E116" s="11">
        <v>26</v>
      </c>
      <c r="F116" s="11">
        <v>15</v>
      </c>
      <c r="G116" s="11">
        <v>5</v>
      </c>
      <c r="H116" s="11">
        <v>17</v>
      </c>
      <c r="I116" s="11">
        <v>4</v>
      </c>
      <c r="J116" s="11">
        <v>36</v>
      </c>
      <c r="K116" s="11">
        <v>4</v>
      </c>
      <c r="L116" s="11">
        <v>3808</v>
      </c>
      <c r="M116" s="11">
        <v>31</v>
      </c>
      <c r="N116" s="11">
        <v>3988</v>
      </c>
    </row>
    <row r="117" spans="1:14" x14ac:dyDescent="0.25">
      <c r="A117" s="10" t="s">
        <v>118</v>
      </c>
      <c r="B117" s="11"/>
      <c r="C117" s="11"/>
      <c r="D117" s="11"/>
      <c r="E117" s="11"/>
      <c r="F117" s="11"/>
      <c r="G117" s="11"/>
      <c r="H117" s="11"/>
      <c r="I117" s="11"/>
      <c r="J117" s="11">
        <v>3</v>
      </c>
      <c r="K117" s="11"/>
      <c r="L117" s="11">
        <v>139</v>
      </c>
      <c r="M117" s="11"/>
      <c r="N117" s="11">
        <v>143</v>
      </c>
    </row>
    <row r="118" spans="1:14" x14ac:dyDescent="0.25">
      <c r="A118" s="10" t="s">
        <v>119</v>
      </c>
      <c r="B118" s="11"/>
      <c r="C118" s="11"/>
      <c r="D118" s="11"/>
      <c r="E118" s="11">
        <v>4</v>
      </c>
      <c r="F118" s="11"/>
      <c r="G118" s="11"/>
      <c r="H118" s="11"/>
      <c r="I118" s="11"/>
      <c r="J118" s="11"/>
      <c r="K118" s="11"/>
      <c r="L118" s="11">
        <v>504</v>
      </c>
      <c r="M118" s="11"/>
      <c r="N118" s="11">
        <v>511</v>
      </c>
    </row>
    <row r="119" spans="1:14" x14ac:dyDescent="0.25">
      <c r="A119" s="10" t="s">
        <v>120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>
        <v>379</v>
      </c>
      <c r="M119" s="11"/>
      <c r="N119" s="11">
        <v>388</v>
      </c>
    </row>
    <row r="120" spans="1:14" x14ac:dyDescent="0.25">
      <c r="A120" s="10" t="s">
        <v>121</v>
      </c>
      <c r="B120" s="11">
        <v>15</v>
      </c>
      <c r="C120" s="11">
        <v>9</v>
      </c>
      <c r="D120" s="11">
        <v>8</v>
      </c>
      <c r="E120" s="11">
        <v>15</v>
      </c>
      <c r="F120" s="11">
        <v>3</v>
      </c>
      <c r="G120" s="11"/>
      <c r="H120" s="11">
        <v>11</v>
      </c>
      <c r="I120" s="11">
        <v>5</v>
      </c>
      <c r="J120" s="11">
        <v>22</v>
      </c>
      <c r="K120" s="11"/>
      <c r="L120" s="11">
        <v>2711</v>
      </c>
      <c r="M120" s="11">
        <v>16</v>
      </c>
      <c r="N120" s="11">
        <v>2817</v>
      </c>
    </row>
    <row r="121" spans="1:14" x14ac:dyDescent="0.25">
      <c r="A121" s="10" t="s">
        <v>122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>
        <v>110</v>
      </c>
      <c r="M121" s="11"/>
      <c r="N121" s="11">
        <v>112</v>
      </c>
    </row>
    <row r="122" spans="1:14" x14ac:dyDescent="0.25">
      <c r="A122" s="10" t="s">
        <v>123</v>
      </c>
      <c r="B122" s="11">
        <v>5</v>
      </c>
      <c r="C122" s="11"/>
      <c r="D122" s="11"/>
      <c r="E122" s="11"/>
      <c r="F122" s="11"/>
      <c r="G122" s="11"/>
      <c r="H122" s="11">
        <v>4</v>
      </c>
      <c r="I122" s="11"/>
      <c r="J122" s="11">
        <v>6</v>
      </c>
      <c r="K122" s="11"/>
      <c r="L122" s="11">
        <v>1227</v>
      </c>
      <c r="M122" s="11">
        <v>5</v>
      </c>
      <c r="N122" s="11">
        <v>1257</v>
      </c>
    </row>
    <row r="123" spans="1:14" x14ac:dyDescent="0.25">
      <c r="A123" s="10" t="s">
        <v>124</v>
      </c>
      <c r="B123" s="11">
        <v>7</v>
      </c>
      <c r="C123" s="11">
        <v>3</v>
      </c>
      <c r="D123" s="11"/>
      <c r="E123" s="11">
        <v>13</v>
      </c>
      <c r="F123" s="11"/>
      <c r="G123" s="11"/>
      <c r="H123" s="11">
        <v>7</v>
      </c>
      <c r="I123" s="11"/>
      <c r="J123" s="11">
        <v>6</v>
      </c>
      <c r="K123" s="11"/>
      <c r="L123" s="11">
        <v>1488</v>
      </c>
      <c r="M123" s="11">
        <v>8</v>
      </c>
      <c r="N123" s="11">
        <v>1537</v>
      </c>
    </row>
    <row r="124" spans="1:14" x14ac:dyDescent="0.25">
      <c r="A124" s="10" t="s">
        <v>125</v>
      </c>
      <c r="B124" s="11">
        <v>9</v>
      </c>
      <c r="C124" s="11">
        <v>5</v>
      </c>
      <c r="D124" s="11"/>
      <c r="E124" s="11">
        <v>10</v>
      </c>
      <c r="F124" s="11">
        <v>3</v>
      </c>
      <c r="G124" s="11"/>
      <c r="H124" s="11">
        <v>6</v>
      </c>
      <c r="I124" s="11">
        <v>4</v>
      </c>
      <c r="J124" s="11">
        <v>5</v>
      </c>
      <c r="K124" s="11"/>
      <c r="L124" s="11">
        <v>1352</v>
      </c>
      <c r="M124" s="11">
        <v>8</v>
      </c>
      <c r="N124" s="11">
        <v>1406</v>
      </c>
    </row>
    <row r="125" spans="1:14" x14ac:dyDescent="0.25">
      <c r="A125" s="10" t="s">
        <v>126</v>
      </c>
      <c r="B125" s="11">
        <v>3</v>
      </c>
      <c r="C125" s="11"/>
      <c r="D125" s="11"/>
      <c r="E125" s="11">
        <v>5</v>
      </c>
      <c r="F125" s="11"/>
      <c r="G125" s="11"/>
      <c r="H125" s="11">
        <v>3</v>
      </c>
      <c r="I125" s="11"/>
      <c r="J125" s="11"/>
      <c r="K125" s="11"/>
      <c r="L125" s="11">
        <v>713</v>
      </c>
      <c r="M125" s="11"/>
      <c r="N125" s="11">
        <v>731</v>
      </c>
    </row>
    <row r="126" spans="1:14" x14ac:dyDescent="0.25">
      <c r="A126" s="10" t="s">
        <v>127</v>
      </c>
      <c r="B126" s="11">
        <v>12</v>
      </c>
      <c r="C126" s="11">
        <v>13</v>
      </c>
      <c r="D126" s="11">
        <v>17</v>
      </c>
      <c r="E126" s="11">
        <v>25</v>
      </c>
      <c r="F126" s="11">
        <v>8</v>
      </c>
      <c r="G126" s="11"/>
      <c r="H126" s="11">
        <v>14</v>
      </c>
      <c r="I126" s="11">
        <v>3</v>
      </c>
      <c r="J126" s="11">
        <v>15</v>
      </c>
      <c r="K126" s="11"/>
      <c r="L126" s="11">
        <v>4514</v>
      </c>
      <c r="M126" s="11">
        <v>25</v>
      </c>
      <c r="N126" s="11">
        <v>4647</v>
      </c>
    </row>
    <row r="127" spans="1:14" x14ac:dyDescent="0.25">
      <c r="A127" s="10" t="s">
        <v>128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>
        <v>153</v>
      </c>
      <c r="M127" s="11"/>
      <c r="N127" s="11">
        <v>154</v>
      </c>
    </row>
    <row r="128" spans="1:14" x14ac:dyDescent="0.25">
      <c r="A128" s="10" t="s">
        <v>129</v>
      </c>
      <c r="B128" s="11">
        <v>15</v>
      </c>
      <c r="C128" s="11">
        <v>4</v>
      </c>
      <c r="D128" s="11">
        <v>11</v>
      </c>
      <c r="E128" s="11">
        <v>20</v>
      </c>
      <c r="F128" s="11">
        <v>4</v>
      </c>
      <c r="G128" s="11"/>
      <c r="H128" s="11">
        <v>17</v>
      </c>
      <c r="I128" s="11"/>
      <c r="J128" s="11">
        <v>14</v>
      </c>
      <c r="K128" s="11"/>
      <c r="L128" s="11">
        <v>3367</v>
      </c>
      <c r="M128" s="11">
        <v>13</v>
      </c>
      <c r="N128" s="11">
        <v>3470</v>
      </c>
    </row>
    <row r="129" spans="1:14" x14ac:dyDescent="0.25">
      <c r="A129" s="10" t="s">
        <v>130</v>
      </c>
      <c r="B129" s="11">
        <v>11</v>
      </c>
      <c r="C129" s="11">
        <v>10</v>
      </c>
      <c r="D129" s="11">
        <v>14</v>
      </c>
      <c r="E129" s="11">
        <v>22</v>
      </c>
      <c r="F129" s="11">
        <v>5</v>
      </c>
      <c r="G129" s="11">
        <v>3</v>
      </c>
      <c r="H129" s="11">
        <v>15</v>
      </c>
      <c r="I129" s="11">
        <v>5</v>
      </c>
      <c r="J129" s="11">
        <v>14</v>
      </c>
      <c r="K129" s="11"/>
      <c r="L129" s="11">
        <v>3424</v>
      </c>
      <c r="M129" s="11">
        <v>23</v>
      </c>
      <c r="N129" s="11">
        <v>3548</v>
      </c>
    </row>
    <row r="130" spans="1:14" x14ac:dyDescent="0.25">
      <c r="A130" s="10" t="s">
        <v>131</v>
      </c>
      <c r="B130" s="11">
        <v>25</v>
      </c>
      <c r="C130" s="11">
        <v>20</v>
      </c>
      <c r="D130" s="11">
        <v>27</v>
      </c>
      <c r="E130" s="11">
        <v>29</v>
      </c>
      <c r="F130" s="11">
        <v>25</v>
      </c>
      <c r="G130" s="11">
        <v>7</v>
      </c>
      <c r="H130" s="11">
        <v>25</v>
      </c>
      <c r="I130" s="11">
        <v>3</v>
      </c>
      <c r="J130" s="11">
        <v>37</v>
      </c>
      <c r="K130" s="11">
        <v>8</v>
      </c>
      <c r="L130" s="11">
        <v>6678</v>
      </c>
      <c r="M130" s="11">
        <v>41</v>
      </c>
      <c r="N130" s="11">
        <v>6925</v>
      </c>
    </row>
    <row r="131" spans="1:14" x14ac:dyDescent="0.25">
      <c r="A131" s="10" t="s">
        <v>132</v>
      </c>
      <c r="B131" s="11">
        <v>6</v>
      </c>
      <c r="C131" s="11">
        <v>3</v>
      </c>
      <c r="D131" s="11"/>
      <c r="E131" s="11">
        <v>4</v>
      </c>
      <c r="F131" s="11">
        <v>4</v>
      </c>
      <c r="G131" s="11">
        <v>5</v>
      </c>
      <c r="H131" s="11">
        <v>4</v>
      </c>
      <c r="I131" s="11"/>
      <c r="J131" s="11">
        <v>7</v>
      </c>
      <c r="K131" s="11"/>
      <c r="L131" s="11">
        <v>1626</v>
      </c>
      <c r="M131" s="11">
        <v>14</v>
      </c>
      <c r="N131" s="11">
        <v>1677</v>
      </c>
    </row>
    <row r="132" spans="1:14" x14ac:dyDescent="0.25">
      <c r="A132" s="10" t="s">
        <v>133</v>
      </c>
      <c r="B132" s="11"/>
      <c r="C132" s="11">
        <v>3</v>
      </c>
      <c r="D132" s="11"/>
      <c r="E132" s="11">
        <v>7</v>
      </c>
      <c r="F132" s="11"/>
      <c r="G132" s="11">
        <v>3</v>
      </c>
      <c r="H132" s="11">
        <v>4</v>
      </c>
      <c r="I132" s="11"/>
      <c r="J132" s="11">
        <v>7</v>
      </c>
      <c r="K132" s="11"/>
      <c r="L132" s="11">
        <v>1639</v>
      </c>
      <c r="M132" s="11">
        <v>10</v>
      </c>
      <c r="N132" s="11">
        <v>1681</v>
      </c>
    </row>
    <row r="133" spans="1:14" x14ac:dyDescent="0.25">
      <c r="A133" s="10" t="s">
        <v>134</v>
      </c>
      <c r="B133" s="11">
        <v>13</v>
      </c>
      <c r="C133" s="11">
        <v>4</v>
      </c>
      <c r="D133" s="11">
        <v>11</v>
      </c>
      <c r="E133" s="11">
        <v>12</v>
      </c>
      <c r="F133" s="11">
        <v>5</v>
      </c>
      <c r="G133" s="11"/>
      <c r="H133" s="11">
        <v>3</v>
      </c>
      <c r="I133" s="11">
        <v>4</v>
      </c>
      <c r="J133" s="11">
        <v>7</v>
      </c>
      <c r="K133" s="11"/>
      <c r="L133" s="11">
        <v>2178</v>
      </c>
      <c r="M133" s="11">
        <v>10</v>
      </c>
      <c r="N133" s="11">
        <v>2249</v>
      </c>
    </row>
    <row r="134" spans="1:14" x14ac:dyDescent="0.25">
      <c r="A134" s="10" t="s">
        <v>135</v>
      </c>
      <c r="B134" s="11">
        <v>10</v>
      </c>
      <c r="C134" s="11">
        <v>7</v>
      </c>
      <c r="D134" s="11">
        <v>10</v>
      </c>
      <c r="E134" s="11">
        <v>14</v>
      </c>
      <c r="F134" s="11">
        <v>6</v>
      </c>
      <c r="G134" s="11">
        <v>3</v>
      </c>
      <c r="H134" s="11">
        <v>15</v>
      </c>
      <c r="I134" s="11">
        <v>9</v>
      </c>
      <c r="J134" s="11">
        <v>16</v>
      </c>
      <c r="K134" s="11">
        <v>4</v>
      </c>
      <c r="L134" s="11">
        <v>2796</v>
      </c>
      <c r="M134" s="11">
        <v>15</v>
      </c>
      <c r="N134" s="11">
        <v>2905</v>
      </c>
    </row>
    <row r="135" spans="1:14" x14ac:dyDescent="0.25">
      <c r="A135" s="10" t="s">
        <v>136</v>
      </c>
      <c r="B135" s="11">
        <v>15</v>
      </c>
      <c r="C135" s="11">
        <v>9</v>
      </c>
      <c r="D135" s="11">
        <v>14</v>
      </c>
      <c r="E135" s="11">
        <v>11</v>
      </c>
      <c r="F135" s="11">
        <v>13</v>
      </c>
      <c r="G135" s="11">
        <v>4</v>
      </c>
      <c r="H135" s="11">
        <v>13</v>
      </c>
      <c r="I135" s="11"/>
      <c r="J135" s="11">
        <v>9</v>
      </c>
      <c r="K135" s="11">
        <v>3</v>
      </c>
      <c r="L135" s="11">
        <v>4539</v>
      </c>
      <c r="M135" s="11">
        <v>21</v>
      </c>
      <c r="N135" s="11">
        <v>4652</v>
      </c>
    </row>
    <row r="136" spans="1:14" x14ac:dyDescent="0.25">
      <c r="A136" s="10" t="s">
        <v>137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>
        <v>572</v>
      </c>
      <c r="M136" s="11">
        <v>3</v>
      </c>
      <c r="N136" s="11">
        <v>585</v>
      </c>
    </row>
    <row r="137" spans="1:14" x14ac:dyDescent="0.25">
      <c r="A137" s="10" t="s">
        <v>138</v>
      </c>
      <c r="B137" s="11"/>
      <c r="C137" s="11"/>
      <c r="D137" s="11"/>
      <c r="E137" s="11"/>
      <c r="F137" s="11"/>
      <c r="G137" s="11"/>
      <c r="H137" s="11">
        <v>4</v>
      </c>
      <c r="I137" s="11">
        <v>3</v>
      </c>
      <c r="J137" s="11">
        <v>6</v>
      </c>
      <c r="K137" s="11"/>
      <c r="L137" s="11">
        <v>162</v>
      </c>
      <c r="M137" s="11">
        <v>3</v>
      </c>
      <c r="N137" s="11">
        <v>183</v>
      </c>
    </row>
    <row r="138" spans="1:14" x14ac:dyDescent="0.25">
      <c r="A138" s="10" t="s">
        <v>139</v>
      </c>
      <c r="B138" s="11">
        <v>10</v>
      </c>
      <c r="C138" s="11"/>
      <c r="D138" s="11">
        <v>3</v>
      </c>
      <c r="E138" s="11">
        <v>6</v>
      </c>
      <c r="F138" s="11"/>
      <c r="G138" s="11"/>
      <c r="H138" s="11"/>
      <c r="I138" s="11">
        <v>3</v>
      </c>
      <c r="J138" s="11">
        <v>3</v>
      </c>
      <c r="K138" s="11"/>
      <c r="L138" s="11">
        <v>1065</v>
      </c>
      <c r="M138" s="11">
        <v>8</v>
      </c>
      <c r="N138" s="11">
        <v>1100</v>
      </c>
    </row>
    <row r="139" spans="1:14" x14ac:dyDescent="0.25">
      <c r="A139" s="10" t="s">
        <v>140</v>
      </c>
      <c r="B139" s="11"/>
      <c r="C139" s="11"/>
      <c r="D139" s="11">
        <v>3</v>
      </c>
      <c r="E139" s="11"/>
      <c r="F139" s="11"/>
      <c r="G139" s="11"/>
      <c r="H139" s="11"/>
      <c r="I139" s="11"/>
      <c r="J139" s="11">
        <v>3</v>
      </c>
      <c r="K139" s="11"/>
      <c r="L139" s="11">
        <v>865</v>
      </c>
      <c r="M139" s="11">
        <v>7</v>
      </c>
      <c r="N139" s="11">
        <v>886</v>
      </c>
    </row>
    <row r="140" spans="1:14" x14ac:dyDescent="0.25">
      <c r="A140" s="10" t="s">
        <v>141</v>
      </c>
      <c r="B140" s="11">
        <v>10</v>
      </c>
      <c r="C140" s="11">
        <v>4</v>
      </c>
      <c r="D140" s="11">
        <v>7</v>
      </c>
      <c r="E140" s="11">
        <v>10</v>
      </c>
      <c r="F140" s="11">
        <v>5</v>
      </c>
      <c r="G140" s="11"/>
      <c r="H140" s="11">
        <v>8</v>
      </c>
      <c r="I140" s="11">
        <v>3</v>
      </c>
      <c r="J140" s="11">
        <v>10</v>
      </c>
      <c r="K140" s="11">
        <v>3</v>
      </c>
      <c r="L140" s="11">
        <v>1807</v>
      </c>
      <c r="M140" s="11">
        <v>6</v>
      </c>
      <c r="N140" s="11">
        <v>1874</v>
      </c>
    </row>
    <row r="141" spans="1:14" x14ac:dyDescent="0.25">
      <c r="A141" s="10" t="s">
        <v>142</v>
      </c>
      <c r="B141" s="11">
        <v>3</v>
      </c>
      <c r="C141" s="11"/>
      <c r="D141" s="11"/>
      <c r="E141" s="11">
        <v>6</v>
      </c>
      <c r="F141" s="11"/>
      <c r="G141" s="11"/>
      <c r="H141" s="11"/>
      <c r="I141" s="11"/>
      <c r="J141" s="11"/>
      <c r="K141" s="11"/>
      <c r="L141" s="11">
        <v>530</v>
      </c>
      <c r="M141" s="11"/>
      <c r="N141" s="11">
        <v>549</v>
      </c>
    </row>
    <row r="142" spans="1:14" x14ac:dyDescent="0.25">
      <c r="A142" s="10" t="s">
        <v>143</v>
      </c>
      <c r="B142" s="11">
        <v>7</v>
      </c>
      <c r="C142" s="11">
        <v>5</v>
      </c>
      <c r="D142" s="11">
        <v>5</v>
      </c>
      <c r="E142" s="11">
        <v>10</v>
      </c>
      <c r="F142" s="11">
        <v>4</v>
      </c>
      <c r="G142" s="11"/>
      <c r="H142" s="11">
        <v>6</v>
      </c>
      <c r="I142" s="11"/>
      <c r="J142" s="11"/>
      <c r="K142" s="11"/>
      <c r="L142" s="11">
        <v>1142</v>
      </c>
      <c r="M142" s="11">
        <v>8</v>
      </c>
      <c r="N142" s="11">
        <v>1193</v>
      </c>
    </row>
    <row r="143" spans="1:14" x14ac:dyDescent="0.25">
      <c r="A143" s="10" t="s">
        <v>144</v>
      </c>
      <c r="B143" s="11">
        <v>9</v>
      </c>
      <c r="C143" s="11">
        <v>6</v>
      </c>
      <c r="D143" s="11"/>
      <c r="E143" s="11">
        <v>7</v>
      </c>
      <c r="F143" s="11">
        <v>3</v>
      </c>
      <c r="G143" s="11"/>
      <c r="H143" s="11">
        <v>6</v>
      </c>
      <c r="I143" s="11"/>
      <c r="J143" s="11">
        <v>8</v>
      </c>
      <c r="K143" s="11">
        <v>4</v>
      </c>
      <c r="L143" s="11">
        <v>1500</v>
      </c>
      <c r="M143" s="11">
        <v>8</v>
      </c>
      <c r="N143" s="11">
        <v>1554</v>
      </c>
    </row>
    <row r="144" spans="1:14" x14ac:dyDescent="0.25">
      <c r="A144" s="10" t="s">
        <v>145</v>
      </c>
      <c r="B144" s="11"/>
      <c r="C144" s="11"/>
      <c r="D144" s="11">
        <v>3</v>
      </c>
      <c r="E144" s="11">
        <v>5</v>
      </c>
      <c r="F144" s="11"/>
      <c r="G144" s="11"/>
      <c r="H144" s="11"/>
      <c r="I144" s="11"/>
      <c r="J144" s="11"/>
      <c r="K144" s="11"/>
      <c r="L144" s="11">
        <v>966</v>
      </c>
      <c r="M144" s="11"/>
      <c r="N144" s="11">
        <v>981</v>
      </c>
    </row>
    <row r="145" spans="1:14" x14ac:dyDescent="0.25">
      <c r="A145" s="10" t="s">
        <v>146</v>
      </c>
      <c r="B145" s="11">
        <v>8</v>
      </c>
      <c r="C145" s="11">
        <v>7</v>
      </c>
      <c r="D145" s="11"/>
      <c r="E145" s="11">
        <v>7</v>
      </c>
      <c r="F145" s="11"/>
      <c r="G145" s="11"/>
      <c r="H145" s="11">
        <v>4</v>
      </c>
      <c r="I145" s="11"/>
      <c r="J145" s="11">
        <v>3</v>
      </c>
      <c r="K145" s="11"/>
      <c r="L145" s="11">
        <v>2285</v>
      </c>
      <c r="M145" s="11">
        <v>28</v>
      </c>
      <c r="N145" s="11">
        <v>2348</v>
      </c>
    </row>
    <row r="146" spans="1:14" x14ac:dyDescent="0.25">
      <c r="A146" s="10" t="s">
        <v>147</v>
      </c>
      <c r="B146" s="11">
        <v>3</v>
      </c>
      <c r="C146" s="11"/>
      <c r="D146" s="11">
        <v>3</v>
      </c>
      <c r="E146" s="11">
        <v>4</v>
      </c>
      <c r="F146" s="11"/>
      <c r="G146" s="11"/>
      <c r="H146" s="11"/>
      <c r="I146" s="11"/>
      <c r="J146" s="11">
        <v>3</v>
      </c>
      <c r="K146" s="11"/>
      <c r="L146" s="11">
        <v>1022</v>
      </c>
      <c r="M146" s="11">
        <v>4</v>
      </c>
      <c r="N146" s="11">
        <v>1043</v>
      </c>
    </row>
    <row r="147" spans="1:14" x14ac:dyDescent="0.25">
      <c r="A147" s="10" t="s">
        <v>148</v>
      </c>
      <c r="B147" s="11"/>
      <c r="C147" s="11">
        <v>3</v>
      </c>
      <c r="D147" s="11"/>
      <c r="E147" s="11">
        <v>4</v>
      </c>
      <c r="F147" s="11"/>
      <c r="G147" s="11"/>
      <c r="H147" s="11"/>
      <c r="I147" s="11"/>
      <c r="J147" s="11"/>
      <c r="K147" s="11"/>
      <c r="L147" s="11">
        <v>467</v>
      </c>
      <c r="M147" s="11"/>
      <c r="N147" s="11">
        <v>480</v>
      </c>
    </row>
    <row r="148" spans="1:14" x14ac:dyDescent="0.25">
      <c r="A148" s="10" t="s">
        <v>149</v>
      </c>
      <c r="B148" s="11">
        <v>5</v>
      </c>
      <c r="C148" s="11"/>
      <c r="D148" s="11"/>
      <c r="E148" s="11"/>
      <c r="F148" s="11"/>
      <c r="G148" s="11"/>
      <c r="H148" s="11">
        <v>4</v>
      </c>
      <c r="I148" s="11">
        <v>3</v>
      </c>
      <c r="J148" s="11"/>
      <c r="K148" s="11"/>
      <c r="L148" s="11">
        <v>623</v>
      </c>
      <c r="M148" s="11">
        <v>4</v>
      </c>
      <c r="N148" s="11">
        <v>642</v>
      </c>
    </row>
    <row r="149" spans="1:14" x14ac:dyDescent="0.25">
      <c r="A149" s="10" t="s">
        <v>150</v>
      </c>
      <c r="B149" s="11">
        <v>10</v>
      </c>
      <c r="C149" s="11">
        <v>6</v>
      </c>
      <c r="D149" s="11">
        <v>11</v>
      </c>
      <c r="E149" s="11">
        <v>9</v>
      </c>
      <c r="F149" s="11"/>
      <c r="G149" s="11"/>
      <c r="H149" s="11">
        <v>6</v>
      </c>
      <c r="I149" s="11"/>
      <c r="J149" s="11">
        <v>10</v>
      </c>
      <c r="K149" s="11"/>
      <c r="L149" s="11">
        <v>1688</v>
      </c>
      <c r="M149" s="11">
        <v>11</v>
      </c>
      <c r="N149" s="11">
        <v>1755</v>
      </c>
    </row>
    <row r="150" spans="1:14" x14ac:dyDescent="0.25">
      <c r="A150" s="10" t="s">
        <v>151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>
        <v>248</v>
      </c>
      <c r="M150" s="11"/>
      <c r="N150" s="11">
        <v>256</v>
      </c>
    </row>
    <row r="151" spans="1:14" x14ac:dyDescent="0.25">
      <c r="A151" s="10" t="s">
        <v>152</v>
      </c>
      <c r="B151" s="11">
        <v>21</v>
      </c>
      <c r="C151" s="11">
        <v>8</v>
      </c>
      <c r="D151" s="11">
        <v>13</v>
      </c>
      <c r="E151" s="11">
        <v>17</v>
      </c>
      <c r="F151" s="11">
        <v>9</v>
      </c>
      <c r="G151" s="11"/>
      <c r="H151" s="11">
        <v>9</v>
      </c>
      <c r="I151" s="11"/>
      <c r="J151" s="11">
        <v>17</v>
      </c>
      <c r="K151" s="11">
        <v>3</v>
      </c>
      <c r="L151" s="11">
        <v>3484</v>
      </c>
      <c r="M151" s="11">
        <v>20</v>
      </c>
      <c r="N151" s="11">
        <v>3603</v>
      </c>
    </row>
    <row r="152" spans="1:14" x14ac:dyDescent="0.25">
      <c r="A152" s="10" t="s">
        <v>153</v>
      </c>
      <c r="B152" s="11"/>
      <c r="C152" s="11"/>
      <c r="D152" s="11"/>
      <c r="E152" s="11"/>
      <c r="F152" s="11">
        <v>3</v>
      </c>
      <c r="G152" s="11"/>
      <c r="H152" s="11"/>
      <c r="I152" s="11"/>
      <c r="J152" s="11">
        <v>4</v>
      </c>
      <c r="K152" s="11"/>
      <c r="L152" s="11">
        <v>495</v>
      </c>
      <c r="M152" s="11"/>
      <c r="N152" s="11">
        <v>515</v>
      </c>
    </row>
    <row r="153" spans="1:14" x14ac:dyDescent="0.25">
      <c r="A153" s="10" t="s">
        <v>154</v>
      </c>
      <c r="B153" s="11"/>
      <c r="C153" s="11"/>
      <c r="D153" s="11">
        <v>3</v>
      </c>
      <c r="E153" s="11"/>
      <c r="F153" s="11"/>
      <c r="G153" s="11"/>
      <c r="H153" s="11"/>
      <c r="I153" s="11">
        <v>3</v>
      </c>
      <c r="J153" s="11">
        <v>4</v>
      </c>
      <c r="K153" s="11"/>
      <c r="L153" s="11">
        <v>891</v>
      </c>
      <c r="M153" s="11">
        <v>7</v>
      </c>
      <c r="N153" s="11">
        <v>916</v>
      </c>
    </row>
    <row r="154" spans="1:14" x14ac:dyDescent="0.25">
      <c r="A154" s="10" t="s">
        <v>155</v>
      </c>
      <c r="B154" s="11">
        <v>7</v>
      </c>
      <c r="C154" s="11"/>
      <c r="D154" s="11"/>
      <c r="E154" s="11"/>
      <c r="F154" s="11"/>
      <c r="G154" s="11"/>
      <c r="H154" s="11">
        <v>4</v>
      </c>
      <c r="I154" s="11"/>
      <c r="J154" s="11">
        <v>4</v>
      </c>
      <c r="K154" s="11"/>
      <c r="L154" s="11">
        <v>1011</v>
      </c>
      <c r="M154" s="11">
        <v>8</v>
      </c>
      <c r="N154" s="11">
        <v>1039</v>
      </c>
    </row>
    <row r="155" spans="1:14" x14ac:dyDescent="0.25">
      <c r="A155" s="10" t="s">
        <v>156</v>
      </c>
      <c r="B155" s="11"/>
      <c r="C155" s="11">
        <v>3</v>
      </c>
      <c r="D155" s="11"/>
      <c r="E155" s="11"/>
      <c r="F155" s="11"/>
      <c r="G155" s="11"/>
      <c r="H155" s="11"/>
      <c r="I155" s="11"/>
      <c r="J155" s="11"/>
      <c r="K155" s="11"/>
      <c r="L155" s="11">
        <v>312</v>
      </c>
      <c r="M155" s="11">
        <v>3</v>
      </c>
      <c r="N155" s="11">
        <v>325</v>
      </c>
    </row>
    <row r="156" spans="1:14" x14ac:dyDescent="0.25">
      <c r="A156" s="10" t="s">
        <v>157</v>
      </c>
      <c r="B156" s="11"/>
      <c r="C156" s="11">
        <v>4</v>
      </c>
      <c r="D156" s="11">
        <v>3</v>
      </c>
      <c r="E156" s="11">
        <v>5</v>
      </c>
      <c r="F156" s="11">
        <v>4</v>
      </c>
      <c r="G156" s="11"/>
      <c r="H156" s="11">
        <v>6</v>
      </c>
      <c r="I156" s="11"/>
      <c r="J156" s="11"/>
      <c r="K156" s="11"/>
      <c r="L156" s="11">
        <v>951</v>
      </c>
      <c r="M156" s="11">
        <v>10</v>
      </c>
      <c r="N156" s="11">
        <v>988</v>
      </c>
    </row>
    <row r="157" spans="1:14" x14ac:dyDescent="0.25">
      <c r="A157" s="10" t="s">
        <v>158</v>
      </c>
      <c r="B157" s="11">
        <v>63</v>
      </c>
      <c r="C157" s="11">
        <v>29</v>
      </c>
      <c r="D157" s="11">
        <v>42</v>
      </c>
      <c r="E157" s="11">
        <v>89</v>
      </c>
      <c r="F157" s="11">
        <v>16</v>
      </c>
      <c r="G157" s="11">
        <v>13</v>
      </c>
      <c r="H157" s="11">
        <v>35</v>
      </c>
      <c r="I157" s="11">
        <v>18</v>
      </c>
      <c r="J157" s="11">
        <v>65</v>
      </c>
      <c r="K157" s="11">
        <v>8</v>
      </c>
      <c r="L157" s="11">
        <v>10175</v>
      </c>
      <c r="M157" s="11">
        <v>74</v>
      </c>
      <c r="N157" s="11">
        <v>10627</v>
      </c>
    </row>
    <row r="158" spans="1:14" x14ac:dyDescent="0.25">
      <c r="A158" s="10" t="s">
        <v>159</v>
      </c>
      <c r="B158" s="11">
        <v>3</v>
      </c>
      <c r="C158" s="11">
        <v>5</v>
      </c>
      <c r="D158" s="11"/>
      <c r="E158" s="11">
        <v>7</v>
      </c>
      <c r="F158" s="11"/>
      <c r="G158" s="11"/>
      <c r="H158" s="11"/>
      <c r="I158" s="11"/>
      <c r="J158" s="11">
        <v>3</v>
      </c>
      <c r="K158" s="11"/>
      <c r="L158" s="11">
        <v>782</v>
      </c>
      <c r="M158" s="11"/>
      <c r="N158" s="11">
        <v>808</v>
      </c>
    </row>
    <row r="159" spans="1:14" x14ac:dyDescent="0.25">
      <c r="A159" s="10" t="s">
        <v>160</v>
      </c>
      <c r="B159" s="11">
        <v>4</v>
      </c>
      <c r="C159" s="11"/>
      <c r="D159" s="11"/>
      <c r="E159" s="11">
        <v>4</v>
      </c>
      <c r="F159" s="11">
        <v>3</v>
      </c>
      <c r="G159" s="11">
        <v>3</v>
      </c>
      <c r="H159" s="11"/>
      <c r="I159" s="11"/>
      <c r="J159" s="11"/>
      <c r="K159" s="11"/>
      <c r="L159" s="11">
        <v>1047</v>
      </c>
      <c r="M159" s="11">
        <v>7</v>
      </c>
      <c r="N159" s="11">
        <v>1076</v>
      </c>
    </row>
    <row r="160" spans="1:14" x14ac:dyDescent="0.25">
      <c r="A160" s="10" t="s">
        <v>161</v>
      </c>
      <c r="B160" s="11">
        <v>3</v>
      </c>
      <c r="C160" s="11">
        <v>3</v>
      </c>
      <c r="D160" s="11">
        <v>3</v>
      </c>
      <c r="E160" s="11">
        <v>7</v>
      </c>
      <c r="F160" s="11"/>
      <c r="G160" s="11"/>
      <c r="H160" s="11"/>
      <c r="I160" s="11"/>
      <c r="J160" s="11">
        <v>5</v>
      </c>
      <c r="K160" s="11"/>
      <c r="L160" s="11">
        <v>1259</v>
      </c>
      <c r="M160" s="11">
        <v>13</v>
      </c>
      <c r="N160" s="11">
        <v>1301</v>
      </c>
    </row>
    <row r="161" spans="1:16" x14ac:dyDescent="0.25">
      <c r="A161" s="10" t="s">
        <v>162</v>
      </c>
      <c r="B161" s="11">
        <v>122</v>
      </c>
      <c r="C161" s="11">
        <v>77</v>
      </c>
      <c r="D161" s="11">
        <v>77</v>
      </c>
      <c r="E161" s="11">
        <v>132</v>
      </c>
      <c r="F161" s="11">
        <v>64</v>
      </c>
      <c r="G161" s="11">
        <v>26</v>
      </c>
      <c r="H161" s="11">
        <v>80</v>
      </c>
      <c r="I161" s="11">
        <v>23</v>
      </c>
      <c r="J161" s="11">
        <v>114</v>
      </c>
      <c r="K161" s="11">
        <v>20</v>
      </c>
      <c r="L161" s="11">
        <v>21157</v>
      </c>
      <c r="M161" s="11">
        <v>148</v>
      </c>
      <c r="N161" s="11">
        <v>22040</v>
      </c>
    </row>
    <row r="162" spans="1:16" x14ac:dyDescent="0.25">
      <c r="A162" s="10" t="s">
        <v>163</v>
      </c>
      <c r="B162" s="11">
        <v>18</v>
      </c>
      <c r="C162" s="11">
        <v>4</v>
      </c>
      <c r="D162" s="11">
        <v>10</v>
      </c>
      <c r="E162" s="11">
        <v>13</v>
      </c>
      <c r="F162" s="11">
        <v>3</v>
      </c>
      <c r="G162" s="11"/>
      <c r="H162" s="11">
        <v>10</v>
      </c>
      <c r="I162" s="11"/>
      <c r="J162" s="11">
        <v>6</v>
      </c>
      <c r="K162" s="11">
        <v>4</v>
      </c>
      <c r="L162" s="11">
        <v>2827</v>
      </c>
      <c r="M162" s="11">
        <v>15</v>
      </c>
      <c r="N162" s="11">
        <v>2911</v>
      </c>
    </row>
    <row r="163" spans="1:16" x14ac:dyDescent="0.25">
      <c r="A163" s="10" t="s">
        <v>164</v>
      </c>
      <c r="B163" s="11">
        <v>4</v>
      </c>
      <c r="C163" s="11"/>
      <c r="D163" s="11"/>
      <c r="E163" s="11">
        <v>5</v>
      </c>
      <c r="F163" s="11"/>
      <c r="G163" s="11"/>
      <c r="H163" s="11">
        <v>3</v>
      </c>
      <c r="I163" s="11">
        <v>6</v>
      </c>
      <c r="J163" s="11">
        <v>5</v>
      </c>
      <c r="K163" s="11"/>
      <c r="L163" s="11">
        <v>1169</v>
      </c>
      <c r="M163" s="11">
        <v>4</v>
      </c>
      <c r="N163" s="11">
        <v>1201</v>
      </c>
    </row>
    <row r="164" spans="1:16" x14ac:dyDescent="0.25">
      <c r="A164" s="10" t="s">
        <v>165</v>
      </c>
      <c r="B164" s="11">
        <v>5</v>
      </c>
      <c r="C164" s="11">
        <v>3</v>
      </c>
      <c r="D164" s="11">
        <v>6</v>
      </c>
      <c r="E164" s="11">
        <v>3</v>
      </c>
      <c r="F164" s="11">
        <v>6</v>
      </c>
      <c r="G164" s="11"/>
      <c r="H164" s="11">
        <v>6</v>
      </c>
      <c r="I164" s="11"/>
      <c r="J164" s="11">
        <v>5</v>
      </c>
      <c r="K164" s="11"/>
      <c r="L164" s="11">
        <v>1822</v>
      </c>
      <c r="M164" s="11">
        <v>10</v>
      </c>
      <c r="N164" s="11">
        <v>1867</v>
      </c>
    </row>
    <row r="165" spans="1:16" x14ac:dyDescent="0.25">
      <c r="A165" s="10" t="s">
        <v>166</v>
      </c>
      <c r="B165" s="11">
        <v>3</v>
      </c>
      <c r="C165" s="11"/>
      <c r="D165" s="11"/>
      <c r="E165" s="11"/>
      <c r="F165" s="11"/>
      <c r="G165" s="11"/>
      <c r="H165" s="11"/>
      <c r="I165" s="11"/>
      <c r="J165" s="11">
        <v>4</v>
      </c>
      <c r="K165" s="11"/>
      <c r="L165" s="11">
        <v>373</v>
      </c>
      <c r="M165" s="11"/>
      <c r="N165" s="11">
        <v>383</v>
      </c>
    </row>
    <row r="166" spans="1:16" x14ac:dyDescent="0.25">
      <c r="A166" s="10" t="s">
        <v>167</v>
      </c>
      <c r="B166" s="11">
        <v>50</v>
      </c>
      <c r="C166" s="11">
        <v>58</v>
      </c>
      <c r="D166" s="11">
        <v>62</v>
      </c>
      <c r="E166" s="11">
        <v>89</v>
      </c>
      <c r="F166" s="11">
        <v>36</v>
      </c>
      <c r="G166" s="11">
        <v>15</v>
      </c>
      <c r="H166" s="11">
        <v>60</v>
      </c>
      <c r="I166" s="11">
        <v>13</v>
      </c>
      <c r="J166" s="11">
        <v>102</v>
      </c>
      <c r="K166" s="11">
        <v>7</v>
      </c>
      <c r="L166" s="11">
        <v>13741</v>
      </c>
      <c r="M166" s="11">
        <v>112</v>
      </c>
      <c r="N166" s="11">
        <v>14345</v>
      </c>
    </row>
    <row r="167" spans="1:16" x14ac:dyDescent="0.25">
      <c r="A167" s="10" t="s">
        <v>168</v>
      </c>
      <c r="B167" s="11">
        <v>9</v>
      </c>
      <c r="C167" s="11">
        <v>4</v>
      </c>
      <c r="D167" s="11">
        <v>5</v>
      </c>
      <c r="E167" s="11">
        <v>7</v>
      </c>
      <c r="F167" s="11">
        <v>5</v>
      </c>
      <c r="G167" s="11">
        <v>3</v>
      </c>
      <c r="H167" s="11">
        <v>6</v>
      </c>
      <c r="I167" s="11">
        <v>6</v>
      </c>
      <c r="J167" s="11">
        <v>3</v>
      </c>
      <c r="K167" s="11"/>
      <c r="L167" s="11">
        <v>2329</v>
      </c>
      <c r="M167" s="11">
        <v>7</v>
      </c>
      <c r="N167" s="11">
        <v>2385</v>
      </c>
    </row>
    <row r="168" spans="1:16" x14ac:dyDescent="0.25">
      <c r="A168" s="10" t="s">
        <v>169</v>
      </c>
      <c r="B168" s="11">
        <v>13</v>
      </c>
      <c r="C168" s="11"/>
      <c r="D168" s="11">
        <v>10</v>
      </c>
      <c r="E168" s="11">
        <v>20</v>
      </c>
      <c r="F168" s="11"/>
      <c r="G168" s="11"/>
      <c r="H168" s="11">
        <v>11</v>
      </c>
      <c r="I168" s="11">
        <v>3</v>
      </c>
      <c r="J168" s="11">
        <v>24</v>
      </c>
      <c r="K168" s="11">
        <v>4</v>
      </c>
      <c r="L168" s="11">
        <v>2988</v>
      </c>
      <c r="M168" s="11">
        <v>21</v>
      </c>
      <c r="N168" s="11">
        <v>3098</v>
      </c>
    </row>
    <row r="169" spans="1:16" x14ac:dyDescent="0.25">
      <c r="A169" s="10" t="s">
        <v>170</v>
      </c>
      <c r="B169" s="11">
        <v>16</v>
      </c>
      <c r="C169" s="11">
        <v>12</v>
      </c>
      <c r="D169" s="11">
        <v>9</v>
      </c>
      <c r="E169" s="11">
        <v>17</v>
      </c>
      <c r="F169" s="11">
        <v>9</v>
      </c>
      <c r="G169" s="11">
        <v>3</v>
      </c>
      <c r="H169" s="11">
        <v>16</v>
      </c>
      <c r="I169" s="11"/>
      <c r="J169" s="11">
        <v>10</v>
      </c>
      <c r="K169" s="11"/>
      <c r="L169" s="11">
        <v>2832</v>
      </c>
      <c r="M169" s="11">
        <v>17</v>
      </c>
      <c r="N169" s="11">
        <v>2944</v>
      </c>
    </row>
    <row r="170" spans="1:16" x14ac:dyDescent="0.25">
      <c r="A170" s="10" t="s">
        <v>171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>
        <v>280</v>
      </c>
      <c r="M170" s="11">
        <v>3</v>
      </c>
      <c r="N170" s="11">
        <v>288</v>
      </c>
    </row>
    <row r="171" spans="1:16" s="20" customFormat="1" x14ac:dyDescent="0.25">
      <c r="A171" s="18" t="s">
        <v>197</v>
      </c>
      <c r="B171" s="19">
        <v>2761</v>
      </c>
      <c r="C171" s="19">
        <v>1724</v>
      </c>
      <c r="D171" s="19">
        <v>2187</v>
      </c>
      <c r="E171" s="19">
        <v>3455</v>
      </c>
      <c r="F171" s="19">
        <v>1498</v>
      </c>
      <c r="G171" s="19">
        <v>617</v>
      </c>
      <c r="H171" s="19">
        <v>2055</v>
      </c>
      <c r="I171" s="19">
        <v>660</v>
      </c>
      <c r="J171" s="19">
        <v>2812</v>
      </c>
      <c r="K171" s="19">
        <v>498</v>
      </c>
      <c r="L171" s="19">
        <v>553992</v>
      </c>
      <c r="M171" s="19">
        <v>4044</v>
      </c>
      <c r="N171" s="19">
        <v>576303</v>
      </c>
      <c r="O171"/>
      <c r="P171"/>
    </row>
    <row r="172" spans="1:16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4" spans="1:16" x14ac:dyDescent="0.25">
      <c r="A174" s="13" t="s">
        <v>173</v>
      </c>
    </row>
    <row r="176" spans="1:16" x14ac:dyDescent="0.25">
      <c r="A176" s="21" t="s">
        <v>241</v>
      </c>
    </row>
    <row r="177" spans="1:1" x14ac:dyDescent="0.25">
      <c r="A177" s="21" t="s">
        <v>242</v>
      </c>
    </row>
    <row r="229" spans="15:16" s="20" customFormat="1" x14ac:dyDescent="0.25">
      <c r="O229"/>
      <c r="P229"/>
    </row>
    <row r="230" spans="15:16" ht="4.95" customHeight="1" x14ac:dyDescent="0.25"/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1D65-835C-479C-801F-64FDF3C74C8E}">
  <sheetPr codeName="Hoja38"/>
  <dimension ref="A1:I2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8" width="14.77734375" customWidth="1"/>
  </cols>
  <sheetData>
    <row r="1" spans="1:8" ht="31.95" customHeight="1" x14ac:dyDescent="0.3">
      <c r="A1" s="4" t="s">
        <v>327</v>
      </c>
    </row>
    <row r="2" spans="1:8" x14ac:dyDescent="0.25">
      <c r="A2" s="5">
        <v>2022</v>
      </c>
    </row>
    <row r="4" spans="1:8" ht="26.4" x14ac:dyDescent="0.25">
      <c r="A4" s="6" t="s">
        <v>4</v>
      </c>
      <c r="B4" s="6" t="s">
        <v>328</v>
      </c>
    </row>
    <row r="5" spans="1:8" ht="66" x14ac:dyDescent="0.25">
      <c r="B5" s="7" t="s">
        <v>329</v>
      </c>
      <c r="C5" s="8" t="s">
        <v>330</v>
      </c>
      <c r="D5" s="8" t="s">
        <v>331</v>
      </c>
      <c r="E5" s="8" t="s">
        <v>332</v>
      </c>
      <c r="F5" s="8" t="s">
        <v>333</v>
      </c>
      <c r="G5" s="8" t="s">
        <v>312</v>
      </c>
      <c r="H5" s="9" t="s">
        <v>197</v>
      </c>
    </row>
    <row r="6" spans="1:8" x14ac:dyDescent="0.25">
      <c r="A6" s="10" t="s">
        <v>7</v>
      </c>
      <c r="B6" s="11"/>
      <c r="C6" s="11">
        <v>72</v>
      </c>
      <c r="D6" s="11">
        <v>5</v>
      </c>
      <c r="E6" s="11">
        <v>7</v>
      </c>
      <c r="F6" s="11"/>
      <c r="G6" s="11">
        <v>637</v>
      </c>
      <c r="H6" s="11">
        <v>728</v>
      </c>
    </row>
    <row r="7" spans="1:8" x14ac:dyDescent="0.25">
      <c r="A7" s="10" t="s">
        <v>8</v>
      </c>
      <c r="B7" s="11">
        <v>129</v>
      </c>
      <c r="C7" s="11">
        <v>210</v>
      </c>
      <c r="D7" s="11">
        <v>30</v>
      </c>
      <c r="E7" s="11">
        <v>55</v>
      </c>
      <c r="F7" s="11">
        <v>40</v>
      </c>
      <c r="G7" s="11">
        <v>4224</v>
      </c>
      <c r="H7" s="11">
        <v>4688</v>
      </c>
    </row>
    <row r="8" spans="1:8" x14ac:dyDescent="0.25">
      <c r="A8" s="10" t="s">
        <v>9</v>
      </c>
      <c r="B8" s="11"/>
      <c r="C8" s="11">
        <v>37</v>
      </c>
      <c r="D8" s="11">
        <v>3</v>
      </c>
      <c r="E8" s="11">
        <v>20</v>
      </c>
      <c r="F8" s="11"/>
      <c r="G8" s="11">
        <v>700</v>
      </c>
      <c r="H8" s="11">
        <v>766</v>
      </c>
    </row>
    <row r="9" spans="1:8" x14ac:dyDescent="0.25">
      <c r="A9" s="10" t="s">
        <v>10</v>
      </c>
      <c r="B9" s="11"/>
      <c r="C9" s="11">
        <v>87</v>
      </c>
      <c r="D9" s="11">
        <v>13</v>
      </c>
      <c r="E9" s="11">
        <v>24</v>
      </c>
      <c r="F9" s="11"/>
      <c r="G9" s="11">
        <v>1479</v>
      </c>
      <c r="H9" s="11">
        <v>1614</v>
      </c>
    </row>
    <row r="10" spans="1:8" x14ac:dyDescent="0.25">
      <c r="A10" s="10" t="s">
        <v>11</v>
      </c>
      <c r="B10" s="11"/>
      <c r="C10" s="11">
        <v>85</v>
      </c>
      <c r="D10" s="11">
        <v>8</v>
      </c>
      <c r="E10" s="11">
        <v>16</v>
      </c>
      <c r="F10" s="11"/>
      <c r="G10" s="11">
        <v>1638</v>
      </c>
      <c r="H10" s="11">
        <v>1754</v>
      </c>
    </row>
    <row r="11" spans="1:8" x14ac:dyDescent="0.25">
      <c r="A11" s="10" t="s">
        <v>12</v>
      </c>
      <c r="B11" s="11">
        <v>155</v>
      </c>
      <c r="C11" s="11">
        <v>124</v>
      </c>
      <c r="D11" s="11">
        <v>43</v>
      </c>
      <c r="E11" s="11">
        <v>64</v>
      </c>
      <c r="F11" s="11">
        <v>16</v>
      </c>
      <c r="G11" s="11">
        <v>4116</v>
      </c>
      <c r="H11" s="11">
        <v>4518</v>
      </c>
    </row>
    <row r="12" spans="1:8" x14ac:dyDescent="0.25">
      <c r="A12" s="10" t="s">
        <v>13</v>
      </c>
      <c r="B12" s="11">
        <v>49</v>
      </c>
      <c r="C12" s="11">
        <v>50</v>
      </c>
      <c r="D12" s="11">
        <v>5</v>
      </c>
      <c r="E12" s="11">
        <v>12</v>
      </c>
      <c r="F12" s="11">
        <v>7</v>
      </c>
      <c r="G12" s="11">
        <v>1340</v>
      </c>
      <c r="H12" s="11">
        <v>1463</v>
      </c>
    </row>
    <row r="13" spans="1:8" x14ac:dyDescent="0.25">
      <c r="A13" s="10" t="s">
        <v>14</v>
      </c>
      <c r="B13" s="11"/>
      <c r="C13" s="11">
        <v>44</v>
      </c>
      <c r="D13" s="11"/>
      <c r="E13" s="11">
        <v>6</v>
      </c>
      <c r="F13" s="11">
        <v>3</v>
      </c>
      <c r="G13" s="11">
        <v>598</v>
      </c>
      <c r="H13" s="11">
        <v>652</v>
      </c>
    </row>
    <row r="14" spans="1:8" x14ac:dyDescent="0.25">
      <c r="A14" s="10" t="s">
        <v>15</v>
      </c>
      <c r="B14" s="11"/>
      <c r="C14" s="11">
        <v>9</v>
      </c>
      <c r="D14" s="11">
        <v>3</v>
      </c>
      <c r="E14" s="11">
        <v>4</v>
      </c>
      <c r="F14" s="11"/>
      <c r="G14" s="11">
        <v>206</v>
      </c>
      <c r="H14" s="11">
        <v>222</v>
      </c>
    </row>
    <row r="15" spans="1:8" x14ac:dyDescent="0.25">
      <c r="A15" s="10" t="s">
        <v>16</v>
      </c>
      <c r="B15" s="11"/>
      <c r="C15" s="11">
        <v>69</v>
      </c>
      <c r="D15" s="11">
        <v>5</v>
      </c>
      <c r="E15" s="11">
        <v>8</v>
      </c>
      <c r="F15" s="11"/>
      <c r="G15" s="11">
        <v>992</v>
      </c>
      <c r="H15" s="11">
        <v>1080</v>
      </c>
    </row>
    <row r="16" spans="1:8" x14ac:dyDescent="0.25">
      <c r="A16" s="10" t="s">
        <v>17</v>
      </c>
      <c r="B16" s="11">
        <v>1565</v>
      </c>
      <c r="C16" s="11">
        <v>708</v>
      </c>
      <c r="D16" s="11">
        <v>189</v>
      </c>
      <c r="E16" s="11">
        <v>489</v>
      </c>
      <c r="F16" s="11">
        <v>224</v>
      </c>
      <c r="G16" s="11">
        <v>24933</v>
      </c>
      <c r="H16" s="11">
        <v>28108</v>
      </c>
    </row>
    <row r="17" spans="1:8" x14ac:dyDescent="0.25">
      <c r="A17" s="10" t="s">
        <v>18</v>
      </c>
      <c r="B17" s="11">
        <v>101</v>
      </c>
      <c r="C17" s="11">
        <v>108</v>
      </c>
      <c r="D17" s="11">
        <v>39</v>
      </c>
      <c r="E17" s="11">
        <v>29</v>
      </c>
      <c r="F17" s="11">
        <v>19</v>
      </c>
      <c r="G17" s="11">
        <v>3135</v>
      </c>
      <c r="H17" s="11">
        <v>3431</v>
      </c>
    </row>
    <row r="18" spans="1:8" x14ac:dyDescent="0.25">
      <c r="A18" s="10" t="s">
        <v>19</v>
      </c>
      <c r="B18" s="11"/>
      <c r="C18" s="11">
        <v>15</v>
      </c>
      <c r="D18" s="11"/>
      <c r="E18" s="11">
        <v>3</v>
      </c>
      <c r="F18" s="11">
        <v>4</v>
      </c>
      <c r="G18" s="11">
        <v>242</v>
      </c>
      <c r="H18" s="11">
        <v>264</v>
      </c>
    </row>
    <row r="19" spans="1:8" x14ac:dyDescent="0.25">
      <c r="A19" s="10" t="s">
        <v>20</v>
      </c>
      <c r="B19" s="11">
        <v>282</v>
      </c>
      <c r="C19" s="11">
        <v>106</v>
      </c>
      <c r="D19" s="11">
        <v>33</v>
      </c>
      <c r="E19" s="11">
        <v>194</v>
      </c>
      <c r="F19" s="11">
        <v>52</v>
      </c>
      <c r="G19" s="11">
        <v>6057</v>
      </c>
      <c r="H19" s="11">
        <v>6724</v>
      </c>
    </row>
    <row r="20" spans="1:8" x14ac:dyDescent="0.25">
      <c r="A20" s="10" t="s">
        <v>21</v>
      </c>
      <c r="B20" s="11">
        <v>10195</v>
      </c>
      <c r="C20" s="11">
        <v>785</v>
      </c>
      <c r="D20" s="11">
        <v>861</v>
      </c>
      <c r="E20" s="11">
        <v>1942</v>
      </c>
      <c r="F20" s="11">
        <v>1205</v>
      </c>
      <c r="G20" s="11">
        <v>112727</v>
      </c>
      <c r="H20" s="11">
        <v>127715</v>
      </c>
    </row>
    <row r="21" spans="1:8" x14ac:dyDescent="0.25">
      <c r="A21" s="10" t="s">
        <v>22</v>
      </c>
      <c r="B21" s="11">
        <v>87</v>
      </c>
      <c r="C21" s="11">
        <v>128</v>
      </c>
      <c r="D21" s="11">
        <v>20</v>
      </c>
      <c r="E21" s="11">
        <v>35</v>
      </c>
      <c r="F21" s="11">
        <v>22</v>
      </c>
      <c r="G21" s="11">
        <v>2746</v>
      </c>
      <c r="H21" s="11">
        <v>3038</v>
      </c>
    </row>
    <row r="22" spans="1:8" x14ac:dyDescent="0.25">
      <c r="A22" s="10" t="s">
        <v>23</v>
      </c>
      <c r="B22" s="11"/>
      <c r="C22" s="11">
        <v>10</v>
      </c>
      <c r="D22" s="11"/>
      <c r="E22" s="11">
        <v>11</v>
      </c>
      <c r="F22" s="11"/>
      <c r="G22" s="11">
        <v>214</v>
      </c>
      <c r="H22" s="11">
        <v>239</v>
      </c>
    </row>
    <row r="23" spans="1:8" x14ac:dyDescent="0.25">
      <c r="A23" s="10" t="s">
        <v>24</v>
      </c>
      <c r="B23" s="11"/>
      <c r="C23" s="11">
        <v>40</v>
      </c>
      <c r="D23" s="11">
        <v>9</v>
      </c>
      <c r="E23" s="11">
        <v>4</v>
      </c>
      <c r="F23" s="11"/>
      <c r="G23" s="11">
        <v>692</v>
      </c>
      <c r="H23" s="11">
        <v>751</v>
      </c>
    </row>
    <row r="24" spans="1:8" x14ac:dyDescent="0.25">
      <c r="A24" s="10" t="s">
        <v>25</v>
      </c>
      <c r="B24" s="11">
        <v>29</v>
      </c>
      <c r="C24" s="11">
        <v>56</v>
      </c>
      <c r="D24" s="11">
        <v>16</v>
      </c>
      <c r="E24" s="11">
        <v>45</v>
      </c>
      <c r="F24" s="11">
        <v>14</v>
      </c>
      <c r="G24" s="11">
        <v>1849</v>
      </c>
      <c r="H24" s="11">
        <v>2009</v>
      </c>
    </row>
    <row r="25" spans="1:8" x14ac:dyDescent="0.25">
      <c r="A25" s="10" t="s">
        <v>26</v>
      </c>
      <c r="B25" s="11"/>
      <c r="C25" s="11">
        <v>130</v>
      </c>
      <c r="D25" s="11">
        <v>27</v>
      </c>
      <c r="E25" s="11">
        <v>61</v>
      </c>
      <c r="F25" s="11"/>
      <c r="G25" s="11">
        <v>1616</v>
      </c>
      <c r="H25" s="11">
        <v>1858</v>
      </c>
    </row>
    <row r="26" spans="1:8" x14ac:dyDescent="0.25">
      <c r="A26" s="10" t="s">
        <v>27</v>
      </c>
      <c r="B26" s="11"/>
      <c r="C26" s="11">
        <v>45</v>
      </c>
      <c r="D26" s="11">
        <v>4</v>
      </c>
      <c r="E26" s="11">
        <v>15</v>
      </c>
      <c r="F26" s="11"/>
      <c r="G26" s="11">
        <v>830</v>
      </c>
      <c r="H26" s="11">
        <v>896</v>
      </c>
    </row>
    <row r="27" spans="1:8" x14ac:dyDescent="0.25">
      <c r="A27" s="10" t="s">
        <v>28</v>
      </c>
      <c r="B27" s="11">
        <v>36</v>
      </c>
      <c r="C27" s="11">
        <v>119</v>
      </c>
      <c r="D27" s="11">
        <v>29</v>
      </c>
      <c r="E27" s="11">
        <v>24</v>
      </c>
      <c r="F27" s="11">
        <v>16</v>
      </c>
      <c r="G27" s="11">
        <v>2479</v>
      </c>
      <c r="H27" s="11">
        <v>2703</v>
      </c>
    </row>
    <row r="28" spans="1:8" x14ac:dyDescent="0.25">
      <c r="A28" s="10" t="s">
        <v>29</v>
      </c>
      <c r="B28" s="11">
        <v>120</v>
      </c>
      <c r="C28" s="11">
        <v>107</v>
      </c>
      <c r="D28" s="11">
        <v>30</v>
      </c>
      <c r="E28" s="11">
        <v>108</v>
      </c>
      <c r="F28" s="11">
        <v>21</v>
      </c>
      <c r="G28" s="11">
        <v>3790</v>
      </c>
      <c r="H28" s="11">
        <v>4176</v>
      </c>
    </row>
    <row r="29" spans="1:8" x14ac:dyDescent="0.25">
      <c r="A29" s="10" t="s">
        <v>30</v>
      </c>
      <c r="B29" s="11"/>
      <c r="C29" s="11">
        <v>64</v>
      </c>
      <c r="D29" s="11">
        <v>6</v>
      </c>
      <c r="E29" s="11">
        <v>32</v>
      </c>
      <c r="F29" s="11"/>
      <c r="G29" s="11">
        <v>1066</v>
      </c>
      <c r="H29" s="11">
        <v>1172</v>
      </c>
    </row>
    <row r="30" spans="1:8" x14ac:dyDescent="0.25">
      <c r="A30" s="10" t="s">
        <v>31</v>
      </c>
      <c r="B30" s="11">
        <v>162</v>
      </c>
      <c r="C30" s="11">
        <v>147</v>
      </c>
      <c r="D30" s="11">
        <v>67</v>
      </c>
      <c r="E30" s="11">
        <v>64</v>
      </c>
      <c r="F30" s="11">
        <v>45</v>
      </c>
      <c r="G30" s="11">
        <v>4838</v>
      </c>
      <c r="H30" s="11">
        <v>5323</v>
      </c>
    </row>
    <row r="31" spans="1:8" x14ac:dyDescent="0.25">
      <c r="A31" s="10" t="s">
        <v>32</v>
      </c>
      <c r="B31" s="11"/>
      <c r="C31" s="11">
        <v>47</v>
      </c>
      <c r="D31" s="11">
        <v>6</v>
      </c>
      <c r="E31" s="11">
        <v>22</v>
      </c>
      <c r="F31" s="11"/>
      <c r="G31" s="11">
        <v>761</v>
      </c>
      <c r="H31" s="11">
        <v>842</v>
      </c>
    </row>
    <row r="32" spans="1:8" x14ac:dyDescent="0.25">
      <c r="A32" s="10" t="s">
        <v>33</v>
      </c>
      <c r="B32" s="11"/>
      <c r="C32" s="11">
        <v>35</v>
      </c>
      <c r="D32" s="11">
        <v>10</v>
      </c>
      <c r="E32" s="11">
        <v>13</v>
      </c>
      <c r="F32" s="11"/>
      <c r="G32" s="11">
        <v>584</v>
      </c>
      <c r="H32" s="11">
        <v>649</v>
      </c>
    </row>
    <row r="33" spans="1:8" x14ac:dyDescent="0.25">
      <c r="A33" s="10" t="s">
        <v>34</v>
      </c>
      <c r="B33" s="11">
        <v>104</v>
      </c>
      <c r="C33" s="11">
        <v>147</v>
      </c>
      <c r="D33" s="11">
        <v>64</v>
      </c>
      <c r="E33" s="11">
        <v>59</v>
      </c>
      <c r="F33" s="11">
        <v>48</v>
      </c>
      <c r="G33" s="11">
        <v>3813</v>
      </c>
      <c r="H33" s="11">
        <v>4235</v>
      </c>
    </row>
    <row r="34" spans="1:8" x14ac:dyDescent="0.25">
      <c r="A34" s="10" t="s">
        <v>35</v>
      </c>
      <c r="B34" s="11"/>
      <c r="C34" s="11">
        <v>85</v>
      </c>
      <c r="D34" s="11">
        <v>12</v>
      </c>
      <c r="E34" s="11">
        <v>16</v>
      </c>
      <c r="F34" s="11"/>
      <c r="G34" s="11">
        <v>1046</v>
      </c>
      <c r="H34" s="11">
        <v>1165</v>
      </c>
    </row>
    <row r="35" spans="1:8" x14ac:dyDescent="0.25">
      <c r="A35" s="10" t="s">
        <v>36</v>
      </c>
      <c r="B35" s="11"/>
      <c r="C35" s="11">
        <v>9</v>
      </c>
      <c r="D35" s="11"/>
      <c r="E35" s="11"/>
      <c r="F35" s="11"/>
      <c r="G35" s="11">
        <v>145</v>
      </c>
      <c r="H35" s="11">
        <v>156</v>
      </c>
    </row>
    <row r="36" spans="1:8" x14ac:dyDescent="0.25">
      <c r="A36" s="10" t="s">
        <v>37</v>
      </c>
      <c r="B36" s="11"/>
      <c r="C36" s="11">
        <v>10</v>
      </c>
      <c r="D36" s="11">
        <v>35</v>
      </c>
      <c r="E36" s="11">
        <v>3</v>
      </c>
      <c r="F36" s="11"/>
      <c r="G36" s="11">
        <v>426</v>
      </c>
      <c r="H36" s="11">
        <v>476</v>
      </c>
    </row>
    <row r="37" spans="1:8" x14ac:dyDescent="0.25">
      <c r="A37" s="10" t="s">
        <v>38</v>
      </c>
      <c r="B37" s="11"/>
      <c r="C37" s="11"/>
      <c r="D37" s="11"/>
      <c r="E37" s="11"/>
      <c r="F37" s="11"/>
      <c r="G37" s="11">
        <v>73</v>
      </c>
      <c r="H37" s="11">
        <v>78</v>
      </c>
    </row>
    <row r="38" spans="1:8" x14ac:dyDescent="0.25">
      <c r="A38" s="10" t="s">
        <v>39</v>
      </c>
      <c r="B38" s="11"/>
      <c r="C38" s="11">
        <v>65</v>
      </c>
      <c r="D38" s="11">
        <v>16</v>
      </c>
      <c r="E38" s="11">
        <v>15</v>
      </c>
      <c r="F38" s="11"/>
      <c r="G38" s="11">
        <v>1207</v>
      </c>
      <c r="H38" s="11">
        <v>1312</v>
      </c>
    </row>
    <row r="39" spans="1:8" x14ac:dyDescent="0.25">
      <c r="A39" s="10" t="s">
        <v>40</v>
      </c>
      <c r="B39" s="11"/>
      <c r="C39" s="11">
        <v>3</v>
      </c>
      <c r="D39" s="11"/>
      <c r="E39" s="11"/>
      <c r="F39" s="11"/>
      <c r="G39" s="11">
        <v>165</v>
      </c>
      <c r="H39" s="11">
        <v>170</v>
      </c>
    </row>
    <row r="40" spans="1:8" x14ac:dyDescent="0.25">
      <c r="A40" s="10" t="s">
        <v>41</v>
      </c>
      <c r="B40" s="11"/>
      <c r="C40" s="11">
        <v>19</v>
      </c>
      <c r="D40" s="11">
        <v>7</v>
      </c>
      <c r="E40" s="11">
        <v>13</v>
      </c>
      <c r="F40" s="11"/>
      <c r="G40" s="11">
        <v>755</v>
      </c>
      <c r="H40" s="11">
        <v>801</v>
      </c>
    </row>
    <row r="41" spans="1:8" x14ac:dyDescent="0.25">
      <c r="A41" s="10" t="s">
        <v>42</v>
      </c>
      <c r="B41" s="11">
        <v>173</v>
      </c>
      <c r="C41" s="11">
        <v>121</v>
      </c>
      <c r="D41" s="11">
        <v>48</v>
      </c>
      <c r="E41" s="11">
        <v>110</v>
      </c>
      <c r="F41" s="11">
        <v>59</v>
      </c>
      <c r="G41" s="11">
        <v>4511</v>
      </c>
      <c r="H41" s="11">
        <v>5022</v>
      </c>
    </row>
    <row r="42" spans="1:8" x14ac:dyDescent="0.25">
      <c r="A42" s="10" t="s">
        <v>43</v>
      </c>
      <c r="B42" s="11"/>
      <c r="C42" s="11">
        <v>90</v>
      </c>
      <c r="D42" s="11">
        <v>10</v>
      </c>
      <c r="E42" s="11">
        <v>11</v>
      </c>
      <c r="F42" s="11"/>
      <c r="G42" s="11">
        <v>1732</v>
      </c>
      <c r="H42" s="11">
        <v>1851</v>
      </c>
    </row>
    <row r="43" spans="1:8" x14ac:dyDescent="0.25">
      <c r="A43" s="10" t="s">
        <v>44</v>
      </c>
      <c r="B43" s="11"/>
      <c r="C43" s="11">
        <v>22</v>
      </c>
      <c r="D43" s="11">
        <v>25</v>
      </c>
      <c r="E43" s="11">
        <v>15</v>
      </c>
      <c r="F43" s="11"/>
      <c r="G43" s="11">
        <v>707</v>
      </c>
      <c r="H43" s="11">
        <v>773</v>
      </c>
    </row>
    <row r="44" spans="1:8" x14ac:dyDescent="0.25">
      <c r="A44" s="10" t="s">
        <v>45</v>
      </c>
      <c r="B44" s="11"/>
      <c r="C44" s="11">
        <v>120</v>
      </c>
      <c r="D44" s="11">
        <v>19</v>
      </c>
      <c r="E44" s="11">
        <v>16</v>
      </c>
      <c r="F44" s="11"/>
      <c r="G44" s="11">
        <v>1722</v>
      </c>
      <c r="H44" s="11">
        <v>1888</v>
      </c>
    </row>
    <row r="45" spans="1:8" x14ac:dyDescent="0.25">
      <c r="A45" s="10" t="s">
        <v>46</v>
      </c>
      <c r="B45" s="11"/>
      <c r="C45" s="11">
        <v>58</v>
      </c>
      <c r="D45" s="11"/>
      <c r="E45" s="11">
        <v>10</v>
      </c>
      <c r="F45" s="11">
        <v>10</v>
      </c>
      <c r="G45" s="11">
        <v>986</v>
      </c>
      <c r="H45" s="11">
        <v>1066</v>
      </c>
    </row>
    <row r="46" spans="1:8" x14ac:dyDescent="0.25">
      <c r="A46" s="10" t="s">
        <v>47</v>
      </c>
      <c r="B46" s="11"/>
      <c r="C46" s="11">
        <v>34</v>
      </c>
      <c r="D46" s="11"/>
      <c r="E46" s="11">
        <v>6</v>
      </c>
      <c r="F46" s="11">
        <v>3</v>
      </c>
      <c r="G46" s="11">
        <v>432</v>
      </c>
      <c r="H46" s="11">
        <v>477</v>
      </c>
    </row>
    <row r="47" spans="1:8" x14ac:dyDescent="0.25">
      <c r="A47" s="10" t="s">
        <v>48</v>
      </c>
      <c r="B47" s="11"/>
      <c r="C47" s="11">
        <v>55</v>
      </c>
      <c r="D47" s="11"/>
      <c r="E47" s="11">
        <v>10</v>
      </c>
      <c r="F47" s="11">
        <v>4</v>
      </c>
      <c r="G47" s="11">
        <v>928</v>
      </c>
      <c r="H47" s="11">
        <v>998</v>
      </c>
    </row>
    <row r="48" spans="1:8" x14ac:dyDescent="0.25">
      <c r="A48" s="10" t="s">
        <v>49</v>
      </c>
      <c r="B48" s="11"/>
      <c r="C48" s="11">
        <v>55</v>
      </c>
      <c r="D48" s="11">
        <v>5</v>
      </c>
      <c r="E48" s="11">
        <v>9</v>
      </c>
      <c r="F48" s="11"/>
      <c r="G48" s="11">
        <v>657</v>
      </c>
      <c r="H48" s="11">
        <v>732</v>
      </c>
    </row>
    <row r="49" spans="1:8" x14ac:dyDescent="0.25">
      <c r="A49" s="10" t="s">
        <v>50</v>
      </c>
      <c r="B49" s="11">
        <v>1485</v>
      </c>
      <c r="C49" s="11">
        <v>772</v>
      </c>
      <c r="D49" s="11">
        <v>361</v>
      </c>
      <c r="E49" s="11">
        <v>642</v>
      </c>
      <c r="F49" s="11">
        <v>291</v>
      </c>
      <c r="G49" s="11">
        <v>27919</v>
      </c>
      <c r="H49" s="11">
        <v>31470</v>
      </c>
    </row>
    <row r="50" spans="1:8" x14ac:dyDescent="0.25">
      <c r="A50" s="10" t="s">
        <v>51</v>
      </c>
      <c r="B50" s="11"/>
      <c r="C50" s="11">
        <v>18</v>
      </c>
      <c r="D50" s="11"/>
      <c r="E50" s="11"/>
      <c r="F50" s="11"/>
      <c r="G50" s="11">
        <v>472</v>
      </c>
      <c r="H50" s="11">
        <v>490</v>
      </c>
    </row>
    <row r="51" spans="1:8" x14ac:dyDescent="0.25">
      <c r="A51" s="10" t="s">
        <v>52</v>
      </c>
      <c r="B51" s="11"/>
      <c r="C51" s="11">
        <v>81</v>
      </c>
      <c r="D51" s="11">
        <v>11</v>
      </c>
      <c r="E51" s="11">
        <v>12</v>
      </c>
      <c r="F51" s="11"/>
      <c r="G51" s="11">
        <v>1193</v>
      </c>
      <c r="H51" s="11">
        <v>1305</v>
      </c>
    </row>
    <row r="52" spans="1:8" x14ac:dyDescent="0.25">
      <c r="A52" s="10" t="s">
        <v>53</v>
      </c>
      <c r="B52" s="11"/>
      <c r="C52" s="11">
        <v>58</v>
      </c>
      <c r="D52" s="11">
        <v>17</v>
      </c>
      <c r="E52" s="11">
        <v>9</v>
      </c>
      <c r="F52" s="11"/>
      <c r="G52" s="11">
        <v>757</v>
      </c>
      <c r="H52" s="11">
        <v>842</v>
      </c>
    </row>
    <row r="53" spans="1:8" x14ac:dyDescent="0.25">
      <c r="A53" s="10" t="s">
        <v>54</v>
      </c>
      <c r="B53" s="11"/>
      <c r="C53" s="11">
        <v>23</v>
      </c>
      <c r="D53" s="11">
        <v>8</v>
      </c>
      <c r="E53" s="11">
        <v>15</v>
      </c>
      <c r="F53" s="11"/>
      <c r="G53" s="11">
        <v>745</v>
      </c>
      <c r="H53" s="11">
        <v>799</v>
      </c>
    </row>
    <row r="54" spans="1:8" x14ac:dyDescent="0.25">
      <c r="A54" s="10" t="s">
        <v>55</v>
      </c>
      <c r="B54" s="11"/>
      <c r="C54" s="11">
        <v>59</v>
      </c>
      <c r="D54" s="11">
        <v>13</v>
      </c>
      <c r="E54" s="11">
        <v>13</v>
      </c>
      <c r="F54" s="11"/>
      <c r="G54" s="11">
        <v>884</v>
      </c>
      <c r="H54" s="11">
        <v>977</v>
      </c>
    </row>
    <row r="55" spans="1:8" x14ac:dyDescent="0.25">
      <c r="A55" s="10" t="s">
        <v>56</v>
      </c>
      <c r="B55" s="11">
        <v>121</v>
      </c>
      <c r="C55" s="11">
        <v>117</v>
      </c>
      <c r="D55" s="11">
        <v>23</v>
      </c>
      <c r="E55" s="11">
        <v>106</v>
      </c>
      <c r="F55" s="11">
        <v>36</v>
      </c>
      <c r="G55" s="11">
        <v>3775</v>
      </c>
      <c r="H55" s="11">
        <v>4178</v>
      </c>
    </row>
    <row r="56" spans="1:8" x14ac:dyDescent="0.25">
      <c r="A56" s="10" t="s">
        <v>57</v>
      </c>
      <c r="B56" s="11"/>
      <c r="C56" s="11">
        <v>81</v>
      </c>
      <c r="D56" s="11">
        <v>13</v>
      </c>
      <c r="E56" s="11">
        <v>34</v>
      </c>
      <c r="F56" s="11"/>
      <c r="G56" s="11">
        <v>1417</v>
      </c>
      <c r="H56" s="11">
        <v>1551</v>
      </c>
    </row>
    <row r="57" spans="1:8" x14ac:dyDescent="0.25">
      <c r="A57" s="10" t="s">
        <v>58</v>
      </c>
      <c r="B57" s="11">
        <v>122</v>
      </c>
      <c r="C57" s="11">
        <v>146</v>
      </c>
      <c r="D57" s="11">
        <v>42</v>
      </c>
      <c r="E57" s="11">
        <v>109</v>
      </c>
      <c r="F57" s="11">
        <v>39</v>
      </c>
      <c r="G57" s="11">
        <v>3622</v>
      </c>
      <c r="H57" s="11">
        <v>4080</v>
      </c>
    </row>
    <row r="58" spans="1:8" x14ac:dyDescent="0.25">
      <c r="A58" s="10" t="s">
        <v>59</v>
      </c>
      <c r="B58" s="11"/>
      <c r="C58" s="11">
        <v>27</v>
      </c>
      <c r="D58" s="11">
        <v>6</v>
      </c>
      <c r="E58" s="11">
        <v>16</v>
      </c>
      <c r="F58" s="11"/>
      <c r="G58" s="11">
        <v>572</v>
      </c>
      <c r="H58" s="11">
        <v>622</v>
      </c>
    </row>
    <row r="59" spans="1:8" x14ac:dyDescent="0.25">
      <c r="A59" s="10" t="s">
        <v>60</v>
      </c>
      <c r="B59" s="11">
        <v>157</v>
      </c>
      <c r="C59" s="11">
        <v>292</v>
      </c>
      <c r="D59" s="11">
        <v>50</v>
      </c>
      <c r="E59" s="11">
        <v>84</v>
      </c>
      <c r="F59" s="11">
        <v>63</v>
      </c>
      <c r="G59" s="11">
        <v>5178</v>
      </c>
      <c r="H59" s="11">
        <v>5824</v>
      </c>
    </row>
    <row r="60" spans="1:8" x14ac:dyDescent="0.25">
      <c r="A60" s="10" t="s">
        <v>61</v>
      </c>
      <c r="B60" s="11"/>
      <c r="C60" s="11">
        <v>99</v>
      </c>
      <c r="D60" s="11">
        <v>5</v>
      </c>
      <c r="E60" s="11">
        <v>65</v>
      </c>
      <c r="F60" s="11"/>
      <c r="G60" s="11">
        <v>1857</v>
      </c>
      <c r="H60" s="11">
        <v>2039</v>
      </c>
    </row>
    <row r="61" spans="1:8" x14ac:dyDescent="0.25">
      <c r="A61" s="10" t="s">
        <v>62</v>
      </c>
      <c r="B61" s="11"/>
      <c r="C61" s="11">
        <v>16</v>
      </c>
      <c r="D61" s="11"/>
      <c r="E61" s="11">
        <v>5</v>
      </c>
      <c r="F61" s="11">
        <v>5</v>
      </c>
      <c r="G61" s="11">
        <v>436</v>
      </c>
      <c r="H61" s="11">
        <v>464</v>
      </c>
    </row>
    <row r="62" spans="1:8" x14ac:dyDescent="0.25">
      <c r="A62" s="10" t="s">
        <v>63</v>
      </c>
      <c r="B62" s="11"/>
      <c r="C62" s="11">
        <v>14</v>
      </c>
      <c r="D62" s="11">
        <v>4</v>
      </c>
      <c r="E62" s="11">
        <v>8</v>
      </c>
      <c r="F62" s="11"/>
      <c r="G62" s="11">
        <v>475</v>
      </c>
      <c r="H62" s="11">
        <v>502</v>
      </c>
    </row>
    <row r="63" spans="1:8" x14ac:dyDescent="0.25">
      <c r="A63" s="10" t="s">
        <v>64</v>
      </c>
      <c r="B63" s="11">
        <v>25</v>
      </c>
      <c r="C63" s="11">
        <v>118</v>
      </c>
      <c r="D63" s="11">
        <v>22</v>
      </c>
      <c r="E63" s="11">
        <v>17</v>
      </c>
      <c r="F63" s="11">
        <v>7</v>
      </c>
      <c r="G63" s="11">
        <v>1851</v>
      </c>
      <c r="H63" s="11">
        <v>2040</v>
      </c>
    </row>
    <row r="64" spans="1:8" x14ac:dyDescent="0.25">
      <c r="A64" s="10" t="s">
        <v>65</v>
      </c>
      <c r="B64" s="11"/>
      <c r="C64" s="11">
        <v>63</v>
      </c>
      <c r="D64" s="11">
        <v>3</v>
      </c>
      <c r="E64" s="11">
        <v>48</v>
      </c>
      <c r="F64" s="11"/>
      <c r="G64" s="11">
        <v>1614</v>
      </c>
      <c r="H64" s="11">
        <v>1743</v>
      </c>
    </row>
    <row r="65" spans="1:8" x14ac:dyDescent="0.25">
      <c r="A65" s="10" t="s">
        <v>66</v>
      </c>
      <c r="B65" s="11"/>
      <c r="C65" s="11">
        <v>168</v>
      </c>
      <c r="D65" s="11">
        <v>26</v>
      </c>
      <c r="E65" s="11">
        <v>20</v>
      </c>
      <c r="F65" s="11"/>
      <c r="G65" s="11">
        <v>1900</v>
      </c>
      <c r="H65" s="11">
        <v>2129</v>
      </c>
    </row>
    <row r="66" spans="1:8" x14ac:dyDescent="0.25">
      <c r="A66" s="10" t="s">
        <v>67</v>
      </c>
      <c r="B66" s="11">
        <v>191</v>
      </c>
      <c r="C66" s="11">
        <v>180</v>
      </c>
      <c r="D66" s="11">
        <v>76</v>
      </c>
      <c r="E66" s="11">
        <v>72</v>
      </c>
      <c r="F66" s="11">
        <v>37</v>
      </c>
      <c r="G66" s="11">
        <v>5330</v>
      </c>
      <c r="H66" s="11">
        <v>5886</v>
      </c>
    </row>
    <row r="67" spans="1:8" x14ac:dyDescent="0.25">
      <c r="A67" s="10" t="s">
        <v>68</v>
      </c>
      <c r="B67" s="11"/>
      <c r="C67" s="11">
        <v>67</v>
      </c>
      <c r="D67" s="11">
        <v>6</v>
      </c>
      <c r="E67" s="11">
        <v>15</v>
      </c>
      <c r="F67" s="11"/>
      <c r="G67" s="11">
        <v>1008</v>
      </c>
      <c r="H67" s="11">
        <v>1107</v>
      </c>
    </row>
    <row r="68" spans="1:8" x14ac:dyDescent="0.25">
      <c r="A68" s="10" t="s">
        <v>69</v>
      </c>
      <c r="B68" s="11"/>
      <c r="C68" s="11">
        <v>25</v>
      </c>
      <c r="D68" s="11"/>
      <c r="E68" s="11">
        <v>10</v>
      </c>
      <c r="F68" s="11">
        <v>3</v>
      </c>
      <c r="G68" s="11">
        <v>511</v>
      </c>
      <c r="H68" s="11">
        <v>550</v>
      </c>
    </row>
    <row r="69" spans="1:8" x14ac:dyDescent="0.25">
      <c r="A69" s="10" t="s">
        <v>70</v>
      </c>
      <c r="B69" s="11">
        <v>106</v>
      </c>
      <c r="C69" s="11">
        <v>58</v>
      </c>
      <c r="D69" s="11">
        <v>25</v>
      </c>
      <c r="E69" s="11">
        <v>65</v>
      </c>
      <c r="F69" s="11">
        <v>22</v>
      </c>
      <c r="G69" s="11">
        <v>2767</v>
      </c>
      <c r="H69" s="11">
        <v>3043</v>
      </c>
    </row>
    <row r="70" spans="1:8" x14ac:dyDescent="0.25">
      <c r="A70" s="10" t="s">
        <v>71</v>
      </c>
      <c r="B70" s="11"/>
      <c r="C70" s="11">
        <v>28</v>
      </c>
      <c r="D70" s="11">
        <v>6</v>
      </c>
      <c r="E70" s="11">
        <v>15</v>
      </c>
      <c r="F70" s="11"/>
      <c r="G70" s="11">
        <v>789</v>
      </c>
      <c r="H70" s="11">
        <v>847</v>
      </c>
    </row>
    <row r="71" spans="1:8" x14ac:dyDescent="0.25">
      <c r="A71" s="10" t="s">
        <v>72</v>
      </c>
      <c r="B71" s="11"/>
      <c r="C71" s="11">
        <v>12</v>
      </c>
      <c r="D71" s="11"/>
      <c r="E71" s="11">
        <v>4</v>
      </c>
      <c r="F71" s="11"/>
      <c r="G71" s="11">
        <v>284</v>
      </c>
      <c r="H71" s="11">
        <v>300</v>
      </c>
    </row>
    <row r="72" spans="1:8" x14ac:dyDescent="0.25">
      <c r="A72" s="10" t="s">
        <v>73</v>
      </c>
      <c r="B72" s="11"/>
      <c r="C72" s="11">
        <v>77</v>
      </c>
      <c r="D72" s="11">
        <v>3</v>
      </c>
      <c r="E72" s="11">
        <v>13</v>
      </c>
      <c r="F72" s="11"/>
      <c r="G72" s="11">
        <v>1637</v>
      </c>
      <c r="H72" s="11">
        <v>1735</v>
      </c>
    </row>
    <row r="73" spans="1:8" x14ac:dyDescent="0.25">
      <c r="A73" s="10" t="s">
        <v>74</v>
      </c>
      <c r="B73" s="11"/>
      <c r="C73" s="11">
        <v>113</v>
      </c>
      <c r="D73" s="11">
        <v>8</v>
      </c>
      <c r="E73" s="11">
        <v>46</v>
      </c>
      <c r="F73" s="11"/>
      <c r="G73" s="11">
        <v>1819</v>
      </c>
      <c r="H73" s="11">
        <v>1997</v>
      </c>
    </row>
    <row r="74" spans="1:8" x14ac:dyDescent="0.25">
      <c r="A74" s="10" t="s">
        <v>75</v>
      </c>
      <c r="B74" s="11"/>
      <c r="C74" s="11">
        <v>23</v>
      </c>
      <c r="D74" s="11"/>
      <c r="E74" s="11">
        <v>7</v>
      </c>
      <c r="F74" s="11">
        <v>3</v>
      </c>
      <c r="G74" s="11">
        <v>386</v>
      </c>
      <c r="H74" s="11">
        <v>421</v>
      </c>
    </row>
    <row r="75" spans="1:8" x14ac:dyDescent="0.25">
      <c r="A75" s="10" t="s">
        <v>76</v>
      </c>
      <c r="B75" s="11">
        <v>103</v>
      </c>
      <c r="C75" s="11">
        <v>111</v>
      </c>
      <c r="D75" s="11">
        <v>43</v>
      </c>
      <c r="E75" s="11">
        <v>60</v>
      </c>
      <c r="F75" s="11">
        <v>30</v>
      </c>
      <c r="G75" s="11">
        <v>2741</v>
      </c>
      <c r="H75" s="11">
        <v>3088</v>
      </c>
    </row>
    <row r="76" spans="1:8" x14ac:dyDescent="0.25">
      <c r="A76" s="10" t="s">
        <v>77</v>
      </c>
      <c r="B76" s="11">
        <v>322</v>
      </c>
      <c r="C76" s="11">
        <v>261</v>
      </c>
      <c r="D76" s="11">
        <v>67</v>
      </c>
      <c r="E76" s="11">
        <v>146</v>
      </c>
      <c r="F76" s="11">
        <v>91</v>
      </c>
      <c r="G76" s="11">
        <v>7186</v>
      </c>
      <c r="H76" s="11">
        <v>8073</v>
      </c>
    </row>
    <row r="77" spans="1:8" x14ac:dyDescent="0.25">
      <c r="A77" s="10" t="s">
        <v>78</v>
      </c>
      <c r="B77" s="11"/>
      <c r="C77" s="11">
        <v>16</v>
      </c>
      <c r="D77" s="11"/>
      <c r="E77" s="11"/>
      <c r="F77" s="11"/>
      <c r="G77" s="11">
        <v>244</v>
      </c>
      <c r="H77" s="11">
        <v>262</v>
      </c>
    </row>
    <row r="78" spans="1:8" x14ac:dyDescent="0.25">
      <c r="A78" s="10" t="s">
        <v>79</v>
      </c>
      <c r="B78" s="11"/>
      <c r="C78" s="11">
        <v>142</v>
      </c>
      <c r="D78" s="11">
        <v>15</v>
      </c>
      <c r="E78" s="11">
        <v>22</v>
      </c>
      <c r="F78" s="11"/>
      <c r="G78" s="11">
        <v>2117</v>
      </c>
      <c r="H78" s="11">
        <v>2302</v>
      </c>
    </row>
    <row r="79" spans="1:8" x14ac:dyDescent="0.25">
      <c r="A79" s="10" t="s">
        <v>80</v>
      </c>
      <c r="B79" s="11"/>
      <c r="C79" s="11">
        <v>58</v>
      </c>
      <c r="D79" s="11"/>
      <c r="E79" s="11">
        <v>14</v>
      </c>
      <c r="F79" s="11">
        <v>6</v>
      </c>
      <c r="G79" s="11">
        <v>636</v>
      </c>
      <c r="H79" s="11">
        <v>716</v>
      </c>
    </row>
    <row r="80" spans="1:8" x14ac:dyDescent="0.25">
      <c r="A80" s="10" t="s">
        <v>81</v>
      </c>
      <c r="B80" s="11">
        <v>204</v>
      </c>
      <c r="C80" s="11">
        <v>110</v>
      </c>
      <c r="D80" s="11">
        <v>34</v>
      </c>
      <c r="E80" s="11">
        <v>127</v>
      </c>
      <c r="F80" s="11">
        <v>51</v>
      </c>
      <c r="G80" s="11">
        <v>4376</v>
      </c>
      <c r="H80" s="11">
        <v>4902</v>
      </c>
    </row>
    <row r="81" spans="1:8" x14ac:dyDescent="0.25">
      <c r="A81" s="10" t="s">
        <v>82</v>
      </c>
      <c r="B81" s="11"/>
      <c r="C81" s="11">
        <v>26</v>
      </c>
      <c r="D81" s="11">
        <v>4</v>
      </c>
      <c r="E81" s="11">
        <v>3</v>
      </c>
      <c r="F81" s="11"/>
      <c r="G81" s="11">
        <v>438</v>
      </c>
      <c r="H81" s="11">
        <v>473</v>
      </c>
    </row>
    <row r="82" spans="1:8" x14ac:dyDescent="0.25">
      <c r="A82" s="10" t="s">
        <v>83</v>
      </c>
      <c r="B82" s="11"/>
      <c r="C82" s="11">
        <v>48</v>
      </c>
      <c r="D82" s="11">
        <v>4</v>
      </c>
      <c r="E82" s="11">
        <v>18</v>
      </c>
      <c r="F82" s="11"/>
      <c r="G82" s="11">
        <v>776</v>
      </c>
      <c r="H82" s="11">
        <v>850</v>
      </c>
    </row>
    <row r="83" spans="1:8" x14ac:dyDescent="0.25">
      <c r="A83" s="10" t="s">
        <v>84</v>
      </c>
      <c r="B83" s="11"/>
      <c r="C83" s="11">
        <v>12</v>
      </c>
      <c r="D83" s="11"/>
      <c r="E83" s="11">
        <v>10</v>
      </c>
      <c r="F83" s="11"/>
      <c r="G83" s="11">
        <v>303</v>
      </c>
      <c r="H83" s="11">
        <v>325</v>
      </c>
    </row>
    <row r="84" spans="1:8" x14ac:dyDescent="0.25">
      <c r="A84" s="10" t="s">
        <v>85</v>
      </c>
      <c r="B84" s="11"/>
      <c r="C84" s="11">
        <v>37</v>
      </c>
      <c r="D84" s="11"/>
      <c r="E84" s="11">
        <v>12</v>
      </c>
      <c r="F84" s="11"/>
      <c r="G84" s="11">
        <v>444</v>
      </c>
      <c r="H84" s="11">
        <v>496</v>
      </c>
    </row>
    <row r="85" spans="1:8" x14ac:dyDescent="0.25">
      <c r="A85" s="10" t="s">
        <v>86</v>
      </c>
      <c r="B85" s="11"/>
      <c r="C85" s="11">
        <v>23</v>
      </c>
      <c r="D85" s="11">
        <v>7</v>
      </c>
      <c r="E85" s="11">
        <v>4</v>
      </c>
      <c r="F85" s="11"/>
      <c r="G85" s="11">
        <v>605</v>
      </c>
      <c r="H85" s="11">
        <v>645</v>
      </c>
    </row>
    <row r="86" spans="1:8" x14ac:dyDescent="0.25">
      <c r="A86" s="10" t="s">
        <v>87</v>
      </c>
      <c r="B86" s="11"/>
      <c r="C86" s="11">
        <v>114</v>
      </c>
      <c r="D86" s="11">
        <v>26</v>
      </c>
      <c r="E86" s="11">
        <v>19</v>
      </c>
      <c r="F86" s="11"/>
      <c r="G86" s="11">
        <v>1778</v>
      </c>
      <c r="H86" s="11">
        <v>1944</v>
      </c>
    </row>
    <row r="87" spans="1:8" x14ac:dyDescent="0.25">
      <c r="A87" s="10" t="s">
        <v>88</v>
      </c>
      <c r="B87" s="11"/>
      <c r="C87" s="11">
        <v>68</v>
      </c>
      <c r="D87" s="11">
        <v>8</v>
      </c>
      <c r="E87" s="11">
        <v>14</v>
      </c>
      <c r="F87" s="11"/>
      <c r="G87" s="11">
        <v>953</v>
      </c>
      <c r="H87" s="11">
        <v>1046</v>
      </c>
    </row>
    <row r="88" spans="1:8" x14ac:dyDescent="0.25">
      <c r="A88" s="10" t="s">
        <v>89</v>
      </c>
      <c r="B88" s="11"/>
      <c r="C88" s="11">
        <v>27</v>
      </c>
      <c r="D88" s="11">
        <v>7</v>
      </c>
      <c r="E88" s="11"/>
      <c r="F88" s="11"/>
      <c r="G88" s="11">
        <v>391</v>
      </c>
      <c r="H88" s="11">
        <v>427</v>
      </c>
    </row>
    <row r="89" spans="1:8" x14ac:dyDescent="0.25">
      <c r="A89" s="10" t="s">
        <v>90</v>
      </c>
      <c r="B89" s="11">
        <v>3515</v>
      </c>
      <c r="C89" s="11">
        <v>631</v>
      </c>
      <c r="D89" s="11">
        <v>567</v>
      </c>
      <c r="E89" s="11">
        <v>1065</v>
      </c>
      <c r="F89" s="11">
        <v>449</v>
      </c>
      <c r="G89" s="11">
        <v>44001</v>
      </c>
      <c r="H89" s="11">
        <v>50228</v>
      </c>
    </row>
    <row r="90" spans="1:8" x14ac:dyDescent="0.25">
      <c r="A90" s="10" t="s">
        <v>91</v>
      </c>
      <c r="B90" s="11"/>
      <c r="C90" s="11">
        <v>69</v>
      </c>
      <c r="D90" s="11">
        <v>14</v>
      </c>
      <c r="E90" s="11">
        <v>11</v>
      </c>
      <c r="F90" s="11"/>
      <c r="G90" s="11">
        <v>996</v>
      </c>
      <c r="H90" s="11">
        <v>1094</v>
      </c>
    </row>
    <row r="91" spans="1:8" x14ac:dyDescent="0.25">
      <c r="A91" s="10" t="s">
        <v>92</v>
      </c>
      <c r="B91" s="11">
        <v>109</v>
      </c>
      <c r="C91" s="11">
        <v>90</v>
      </c>
      <c r="D91" s="11">
        <v>25</v>
      </c>
      <c r="E91" s="11">
        <v>116</v>
      </c>
      <c r="F91" s="11">
        <v>26</v>
      </c>
      <c r="G91" s="11">
        <v>3354</v>
      </c>
      <c r="H91" s="11">
        <v>3720</v>
      </c>
    </row>
    <row r="92" spans="1:8" x14ac:dyDescent="0.25">
      <c r="A92" s="10" t="s">
        <v>93</v>
      </c>
      <c r="B92" s="11"/>
      <c r="C92" s="11">
        <v>56</v>
      </c>
      <c r="D92" s="11">
        <v>3</v>
      </c>
      <c r="E92" s="11">
        <v>19</v>
      </c>
      <c r="F92" s="11"/>
      <c r="G92" s="11">
        <v>1111</v>
      </c>
      <c r="H92" s="11">
        <v>1191</v>
      </c>
    </row>
    <row r="93" spans="1:8" x14ac:dyDescent="0.25">
      <c r="A93" s="10" t="s">
        <v>94</v>
      </c>
      <c r="B93" s="11"/>
      <c r="C93" s="11">
        <v>100</v>
      </c>
      <c r="D93" s="11">
        <v>17</v>
      </c>
      <c r="E93" s="11">
        <v>45</v>
      </c>
      <c r="F93" s="11"/>
      <c r="G93" s="11">
        <v>1849</v>
      </c>
      <c r="H93" s="11">
        <v>2026</v>
      </c>
    </row>
    <row r="94" spans="1:8" x14ac:dyDescent="0.25">
      <c r="A94" s="10" t="s">
        <v>95</v>
      </c>
      <c r="B94" s="11">
        <v>612</v>
      </c>
      <c r="C94" s="11">
        <v>441</v>
      </c>
      <c r="D94" s="11">
        <v>138</v>
      </c>
      <c r="E94" s="11">
        <v>164</v>
      </c>
      <c r="F94" s="11">
        <v>91</v>
      </c>
      <c r="G94" s="11">
        <v>11803</v>
      </c>
      <c r="H94" s="11">
        <v>13249</v>
      </c>
    </row>
    <row r="95" spans="1:8" x14ac:dyDescent="0.25">
      <c r="A95" s="10" t="s">
        <v>96</v>
      </c>
      <c r="B95" s="11"/>
      <c r="C95" s="11">
        <v>38</v>
      </c>
      <c r="D95" s="11">
        <v>6</v>
      </c>
      <c r="E95" s="11">
        <v>19</v>
      </c>
      <c r="F95" s="11"/>
      <c r="G95" s="11">
        <v>563</v>
      </c>
      <c r="H95" s="11">
        <v>627</v>
      </c>
    </row>
    <row r="96" spans="1:8" x14ac:dyDescent="0.25">
      <c r="A96" s="10" t="s">
        <v>97</v>
      </c>
      <c r="B96" s="11"/>
      <c r="C96" s="11">
        <v>42</v>
      </c>
      <c r="D96" s="11">
        <v>9</v>
      </c>
      <c r="E96" s="11">
        <v>10</v>
      </c>
      <c r="F96" s="11"/>
      <c r="G96" s="11">
        <v>762</v>
      </c>
      <c r="H96" s="11">
        <v>827</v>
      </c>
    </row>
    <row r="97" spans="1:8" x14ac:dyDescent="0.25">
      <c r="A97" s="10" t="s">
        <v>98</v>
      </c>
      <c r="B97" s="11">
        <v>109</v>
      </c>
      <c r="C97" s="11">
        <v>94</v>
      </c>
      <c r="D97" s="11">
        <v>44</v>
      </c>
      <c r="E97" s="11">
        <v>49</v>
      </c>
      <c r="F97" s="11">
        <v>25</v>
      </c>
      <c r="G97" s="11">
        <v>3551</v>
      </c>
      <c r="H97" s="11">
        <v>3872</v>
      </c>
    </row>
    <row r="98" spans="1:8" x14ac:dyDescent="0.25">
      <c r="A98" s="10" t="s">
        <v>99</v>
      </c>
      <c r="B98" s="11"/>
      <c r="C98" s="11">
        <v>33</v>
      </c>
      <c r="D98" s="11">
        <v>4</v>
      </c>
      <c r="E98" s="11"/>
      <c r="F98" s="11"/>
      <c r="G98" s="11">
        <v>517</v>
      </c>
      <c r="H98" s="11">
        <v>558</v>
      </c>
    </row>
    <row r="99" spans="1:8" x14ac:dyDescent="0.25">
      <c r="A99" s="10" t="s">
        <v>100</v>
      </c>
      <c r="B99" s="11">
        <v>129</v>
      </c>
      <c r="C99" s="11">
        <v>145</v>
      </c>
      <c r="D99" s="11">
        <v>22</v>
      </c>
      <c r="E99" s="11">
        <v>72</v>
      </c>
      <c r="F99" s="11">
        <v>39</v>
      </c>
      <c r="G99" s="11">
        <v>4023</v>
      </c>
      <c r="H99" s="11">
        <v>4430</v>
      </c>
    </row>
    <row r="100" spans="1:8" x14ac:dyDescent="0.25">
      <c r="A100" s="10" t="s">
        <v>101</v>
      </c>
      <c r="B100" s="11"/>
      <c r="C100" s="11">
        <v>77</v>
      </c>
      <c r="D100" s="11">
        <v>6</v>
      </c>
      <c r="E100" s="11">
        <v>4</v>
      </c>
      <c r="F100" s="11"/>
      <c r="G100" s="11">
        <v>1363</v>
      </c>
      <c r="H100" s="11">
        <v>1458</v>
      </c>
    </row>
    <row r="101" spans="1:8" x14ac:dyDescent="0.25">
      <c r="A101" s="10" t="s">
        <v>102</v>
      </c>
      <c r="B101" s="11">
        <v>422</v>
      </c>
      <c r="C101" s="11">
        <v>372</v>
      </c>
      <c r="D101" s="11">
        <v>66</v>
      </c>
      <c r="E101" s="11">
        <v>96</v>
      </c>
      <c r="F101" s="11">
        <v>69</v>
      </c>
      <c r="G101" s="11">
        <v>9119</v>
      </c>
      <c r="H101" s="11">
        <v>10144</v>
      </c>
    </row>
    <row r="102" spans="1:8" x14ac:dyDescent="0.25">
      <c r="A102" s="10" t="s">
        <v>103</v>
      </c>
      <c r="B102" s="11"/>
      <c r="C102" s="11">
        <v>10</v>
      </c>
      <c r="D102" s="11"/>
      <c r="E102" s="11"/>
      <c r="F102" s="11"/>
      <c r="G102" s="11">
        <v>230</v>
      </c>
      <c r="H102" s="11">
        <v>243</v>
      </c>
    </row>
    <row r="103" spans="1:8" x14ac:dyDescent="0.25">
      <c r="A103" s="10" t="s">
        <v>104</v>
      </c>
      <c r="B103" s="11">
        <v>72</v>
      </c>
      <c r="C103" s="11">
        <v>58</v>
      </c>
      <c r="D103" s="11">
        <v>26</v>
      </c>
      <c r="E103" s="11">
        <v>32</v>
      </c>
      <c r="F103" s="11">
        <v>15</v>
      </c>
      <c r="G103" s="11">
        <v>2130</v>
      </c>
      <c r="H103" s="11">
        <v>2333</v>
      </c>
    </row>
    <row r="104" spans="1:8" x14ac:dyDescent="0.25">
      <c r="A104" s="10" t="s">
        <v>105</v>
      </c>
      <c r="B104" s="11"/>
      <c r="C104" s="11">
        <v>33</v>
      </c>
      <c r="D104" s="11"/>
      <c r="E104" s="11">
        <v>6</v>
      </c>
      <c r="F104" s="11"/>
      <c r="G104" s="11">
        <v>509</v>
      </c>
      <c r="H104" s="11">
        <v>551</v>
      </c>
    </row>
    <row r="105" spans="1:8" x14ac:dyDescent="0.25">
      <c r="A105" s="10" t="s">
        <v>106</v>
      </c>
      <c r="B105" s="11">
        <v>16</v>
      </c>
      <c r="C105" s="11">
        <v>75</v>
      </c>
      <c r="D105" s="11">
        <v>7</v>
      </c>
      <c r="E105" s="11">
        <v>10</v>
      </c>
      <c r="F105" s="11">
        <v>2</v>
      </c>
      <c r="G105" s="11">
        <v>1059</v>
      </c>
      <c r="H105" s="11">
        <v>1169</v>
      </c>
    </row>
    <row r="106" spans="1:8" x14ac:dyDescent="0.25">
      <c r="A106" s="10" t="s">
        <v>107</v>
      </c>
      <c r="B106" s="11"/>
      <c r="C106" s="11">
        <v>16</v>
      </c>
      <c r="D106" s="11"/>
      <c r="E106" s="11">
        <v>17</v>
      </c>
      <c r="F106" s="11">
        <v>7</v>
      </c>
      <c r="G106" s="11">
        <v>773</v>
      </c>
      <c r="H106" s="11">
        <v>815</v>
      </c>
    </row>
    <row r="107" spans="1:8" x14ac:dyDescent="0.25">
      <c r="A107" s="10" t="s">
        <v>108</v>
      </c>
      <c r="B107" s="11"/>
      <c r="C107" s="11">
        <v>20</v>
      </c>
      <c r="D107" s="11"/>
      <c r="E107" s="11">
        <v>21</v>
      </c>
      <c r="F107" s="11"/>
      <c r="G107" s="11">
        <v>405</v>
      </c>
      <c r="H107" s="11">
        <v>448</v>
      </c>
    </row>
    <row r="108" spans="1:8" x14ac:dyDescent="0.25">
      <c r="A108" s="10" t="s">
        <v>109</v>
      </c>
      <c r="B108" s="11"/>
      <c r="C108" s="11">
        <v>66</v>
      </c>
      <c r="D108" s="11">
        <v>11</v>
      </c>
      <c r="E108" s="11">
        <v>18</v>
      </c>
      <c r="F108" s="11"/>
      <c r="G108" s="11">
        <v>923</v>
      </c>
      <c r="H108" s="11">
        <v>1029</v>
      </c>
    </row>
    <row r="109" spans="1:8" x14ac:dyDescent="0.25">
      <c r="A109" s="10" t="s">
        <v>110</v>
      </c>
      <c r="B109" s="11">
        <v>141</v>
      </c>
      <c r="C109" s="11">
        <v>246</v>
      </c>
      <c r="D109" s="11">
        <v>51</v>
      </c>
      <c r="E109" s="11">
        <v>76</v>
      </c>
      <c r="F109" s="11">
        <v>47</v>
      </c>
      <c r="G109" s="11">
        <v>4494</v>
      </c>
      <c r="H109" s="11">
        <v>5055</v>
      </c>
    </row>
    <row r="110" spans="1:8" x14ac:dyDescent="0.25">
      <c r="A110" s="10" t="s">
        <v>111</v>
      </c>
      <c r="B110" s="11"/>
      <c r="C110" s="11">
        <v>31</v>
      </c>
      <c r="D110" s="11">
        <v>7</v>
      </c>
      <c r="E110" s="11">
        <v>13</v>
      </c>
      <c r="F110" s="11"/>
      <c r="G110" s="11">
        <v>588</v>
      </c>
      <c r="H110" s="11">
        <v>643</v>
      </c>
    </row>
    <row r="111" spans="1:8" x14ac:dyDescent="0.25">
      <c r="A111" s="10" t="s">
        <v>112</v>
      </c>
      <c r="B111" s="11"/>
      <c r="C111" s="11">
        <v>64</v>
      </c>
      <c r="D111" s="11">
        <v>30</v>
      </c>
      <c r="E111" s="11">
        <v>11</v>
      </c>
      <c r="F111" s="11"/>
      <c r="G111" s="11">
        <v>1507</v>
      </c>
      <c r="H111" s="11">
        <v>1618</v>
      </c>
    </row>
    <row r="112" spans="1:8" x14ac:dyDescent="0.25">
      <c r="A112" s="10" t="s">
        <v>113</v>
      </c>
      <c r="B112" s="11"/>
      <c r="C112" s="11">
        <v>176</v>
      </c>
      <c r="D112" s="11">
        <v>14</v>
      </c>
      <c r="E112" s="11">
        <v>37</v>
      </c>
      <c r="F112" s="11">
        <v>17</v>
      </c>
      <c r="G112" s="11">
        <v>2069</v>
      </c>
      <c r="H112" s="11">
        <v>2313</v>
      </c>
    </row>
    <row r="113" spans="1:8" x14ac:dyDescent="0.25">
      <c r="A113" s="10" t="s">
        <v>114</v>
      </c>
      <c r="B113" s="11"/>
      <c r="C113" s="11">
        <v>30</v>
      </c>
      <c r="D113" s="11">
        <v>4</v>
      </c>
      <c r="E113" s="11">
        <v>11</v>
      </c>
      <c r="F113" s="11"/>
      <c r="G113" s="11">
        <v>564</v>
      </c>
      <c r="H113" s="11">
        <v>610</v>
      </c>
    </row>
    <row r="114" spans="1:8" x14ac:dyDescent="0.25">
      <c r="A114" s="10" t="s">
        <v>115</v>
      </c>
      <c r="B114" s="11"/>
      <c r="C114" s="11">
        <v>20</v>
      </c>
      <c r="D114" s="11">
        <v>4</v>
      </c>
      <c r="E114" s="11">
        <v>3</v>
      </c>
      <c r="F114" s="11"/>
      <c r="G114" s="11">
        <v>371</v>
      </c>
      <c r="H114" s="11">
        <v>401</v>
      </c>
    </row>
    <row r="115" spans="1:8" x14ac:dyDescent="0.25">
      <c r="A115" s="10" t="s">
        <v>116</v>
      </c>
      <c r="B115" s="11"/>
      <c r="C115" s="11">
        <v>112</v>
      </c>
      <c r="D115" s="11">
        <v>17</v>
      </c>
      <c r="E115" s="11">
        <v>10</v>
      </c>
      <c r="F115" s="11"/>
      <c r="G115" s="11">
        <v>1545</v>
      </c>
      <c r="H115" s="11">
        <v>1691</v>
      </c>
    </row>
    <row r="116" spans="1:8" x14ac:dyDescent="0.25">
      <c r="A116" s="10" t="s">
        <v>117</v>
      </c>
      <c r="B116" s="11">
        <v>124</v>
      </c>
      <c r="C116" s="11">
        <v>135</v>
      </c>
      <c r="D116" s="11">
        <v>47</v>
      </c>
      <c r="E116" s="11">
        <v>78</v>
      </c>
      <c r="F116" s="11">
        <v>33</v>
      </c>
      <c r="G116" s="11">
        <v>3571</v>
      </c>
      <c r="H116" s="11">
        <v>3988</v>
      </c>
    </row>
    <row r="117" spans="1:8" x14ac:dyDescent="0.25">
      <c r="A117" s="10" t="s">
        <v>118</v>
      </c>
      <c r="B117" s="11"/>
      <c r="C117" s="11">
        <v>6</v>
      </c>
      <c r="D117" s="11"/>
      <c r="E117" s="11">
        <v>3</v>
      </c>
      <c r="F117" s="11"/>
      <c r="G117" s="11">
        <v>133</v>
      </c>
      <c r="H117" s="11">
        <v>143</v>
      </c>
    </row>
    <row r="118" spans="1:8" x14ac:dyDescent="0.25">
      <c r="A118" s="10" t="s">
        <v>119</v>
      </c>
      <c r="B118" s="11"/>
      <c r="C118" s="11">
        <v>19</v>
      </c>
      <c r="D118" s="11">
        <v>4</v>
      </c>
      <c r="E118" s="11">
        <v>4</v>
      </c>
      <c r="F118" s="11"/>
      <c r="G118" s="11">
        <v>484</v>
      </c>
      <c r="H118" s="11">
        <v>511</v>
      </c>
    </row>
    <row r="119" spans="1:8" x14ac:dyDescent="0.25">
      <c r="A119" s="10" t="s">
        <v>120</v>
      </c>
      <c r="B119" s="11"/>
      <c r="C119" s="11">
        <v>22</v>
      </c>
      <c r="D119" s="11">
        <v>3</v>
      </c>
      <c r="E119" s="11">
        <v>5</v>
      </c>
      <c r="F119" s="11"/>
      <c r="G119" s="11">
        <v>354</v>
      </c>
      <c r="H119" s="11">
        <v>388</v>
      </c>
    </row>
    <row r="120" spans="1:8" x14ac:dyDescent="0.25">
      <c r="A120" s="10" t="s">
        <v>121</v>
      </c>
      <c r="B120" s="11">
        <v>37</v>
      </c>
      <c r="C120" s="11">
        <v>150</v>
      </c>
      <c r="D120" s="11">
        <v>28</v>
      </c>
      <c r="E120" s="11">
        <v>42</v>
      </c>
      <c r="F120" s="11">
        <v>16</v>
      </c>
      <c r="G120" s="11">
        <v>2544</v>
      </c>
      <c r="H120" s="11">
        <v>2817</v>
      </c>
    </row>
    <row r="121" spans="1:8" x14ac:dyDescent="0.25">
      <c r="A121" s="10" t="s">
        <v>122</v>
      </c>
      <c r="B121" s="11"/>
      <c r="C121" s="11"/>
      <c r="D121" s="11"/>
      <c r="E121" s="11"/>
      <c r="F121" s="11"/>
      <c r="G121" s="11">
        <v>107</v>
      </c>
      <c r="H121" s="11">
        <v>112</v>
      </c>
    </row>
    <row r="122" spans="1:8" x14ac:dyDescent="0.25">
      <c r="A122" s="10" t="s">
        <v>123</v>
      </c>
      <c r="B122" s="11">
        <v>36</v>
      </c>
      <c r="C122" s="11">
        <v>39</v>
      </c>
      <c r="D122" s="11">
        <v>13</v>
      </c>
      <c r="E122" s="11">
        <v>7</v>
      </c>
      <c r="F122" s="11">
        <v>12</v>
      </c>
      <c r="G122" s="11">
        <v>1150</v>
      </c>
      <c r="H122" s="11">
        <v>1257</v>
      </c>
    </row>
    <row r="123" spans="1:8" x14ac:dyDescent="0.25">
      <c r="A123" s="10" t="s">
        <v>124</v>
      </c>
      <c r="B123" s="11"/>
      <c r="C123" s="11">
        <v>102</v>
      </c>
      <c r="D123" s="11">
        <v>15</v>
      </c>
      <c r="E123" s="11">
        <v>14</v>
      </c>
      <c r="F123" s="11"/>
      <c r="G123" s="11">
        <v>1398</v>
      </c>
      <c r="H123" s="11">
        <v>1537</v>
      </c>
    </row>
    <row r="124" spans="1:8" x14ac:dyDescent="0.25">
      <c r="A124" s="10" t="s">
        <v>125</v>
      </c>
      <c r="B124" s="11"/>
      <c r="C124" s="11">
        <v>93</v>
      </c>
      <c r="D124" s="11">
        <v>13</v>
      </c>
      <c r="E124" s="11">
        <v>19</v>
      </c>
      <c r="F124" s="11"/>
      <c r="G124" s="11">
        <v>1273</v>
      </c>
      <c r="H124" s="11">
        <v>1406</v>
      </c>
    </row>
    <row r="125" spans="1:8" x14ac:dyDescent="0.25">
      <c r="A125" s="10" t="s">
        <v>126</v>
      </c>
      <c r="B125" s="11"/>
      <c r="C125" s="11">
        <v>45</v>
      </c>
      <c r="D125" s="11">
        <v>7</v>
      </c>
      <c r="E125" s="11">
        <v>7</v>
      </c>
      <c r="F125" s="11"/>
      <c r="G125" s="11">
        <v>670</v>
      </c>
      <c r="H125" s="11">
        <v>731</v>
      </c>
    </row>
    <row r="126" spans="1:8" x14ac:dyDescent="0.25">
      <c r="A126" s="10" t="s">
        <v>127</v>
      </c>
      <c r="B126" s="11">
        <v>135</v>
      </c>
      <c r="C126" s="11">
        <v>106</v>
      </c>
      <c r="D126" s="11">
        <v>91</v>
      </c>
      <c r="E126" s="11">
        <v>47</v>
      </c>
      <c r="F126" s="11">
        <v>27</v>
      </c>
      <c r="G126" s="11">
        <v>4241</v>
      </c>
      <c r="H126" s="11">
        <v>4647</v>
      </c>
    </row>
    <row r="127" spans="1:8" x14ac:dyDescent="0.25">
      <c r="A127" s="10" t="s">
        <v>128</v>
      </c>
      <c r="B127" s="11"/>
      <c r="C127" s="11"/>
      <c r="D127" s="11"/>
      <c r="E127" s="11"/>
      <c r="F127" s="11"/>
      <c r="G127" s="11">
        <v>149</v>
      </c>
      <c r="H127" s="11">
        <v>154</v>
      </c>
    </row>
    <row r="128" spans="1:8" x14ac:dyDescent="0.25">
      <c r="A128" s="10" t="s">
        <v>129</v>
      </c>
      <c r="B128" s="11">
        <v>55</v>
      </c>
      <c r="C128" s="11">
        <v>155</v>
      </c>
      <c r="D128" s="11">
        <v>52</v>
      </c>
      <c r="E128" s="11">
        <v>29</v>
      </c>
      <c r="F128" s="11">
        <v>13</v>
      </c>
      <c r="G128" s="11">
        <v>3166</v>
      </c>
      <c r="H128" s="11">
        <v>3470</v>
      </c>
    </row>
    <row r="129" spans="1:8" x14ac:dyDescent="0.25">
      <c r="A129" s="10" t="s">
        <v>130</v>
      </c>
      <c r="B129" s="11">
        <v>125</v>
      </c>
      <c r="C129" s="11">
        <v>144</v>
      </c>
      <c r="D129" s="11">
        <v>19</v>
      </c>
      <c r="E129" s="11">
        <v>46</v>
      </c>
      <c r="F129" s="11">
        <v>27</v>
      </c>
      <c r="G129" s="11">
        <v>3187</v>
      </c>
      <c r="H129" s="11">
        <v>3548</v>
      </c>
    </row>
    <row r="130" spans="1:8" x14ac:dyDescent="0.25">
      <c r="A130" s="10" t="s">
        <v>131</v>
      </c>
      <c r="B130" s="11">
        <v>214</v>
      </c>
      <c r="C130" s="11">
        <v>313</v>
      </c>
      <c r="D130" s="11">
        <v>50</v>
      </c>
      <c r="E130" s="11">
        <v>128</v>
      </c>
      <c r="F130" s="11">
        <v>49</v>
      </c>
      <c r="G130" s="11">
        <v>6171</v>
      </c>
      <c r="H130" s="11">
        <v>6925</v>
      </c>
    </row>
    <row r="131" spans="1:8" x14ac:dyDescent="0.25">
      <c r="A131" s="10" t="s">
        <v>132</v>
      </c>
      <c r="B131" s="11">
        <v>51</v>
      </c>
      <c r="C131" s="11">
        <v>30</v>
      </c>
      <c r="D131" s="11">
        <v>5</v>
      </c>
      <c r="E131" s="11">
        <v>38</v>
      </c>
      <c r="F131" s="11">
        <v>14</v>
      </c>
      <c r="G131" s="11">
        <v>1539</v>
      </c>
      <c r="H131" s="11">
        <v>1677</v>
      </c>
    </row>
    <row r="132" spans="1:8" x14ac:dyDescent="0.25">
      <c r="A132" s="10" t="s">
        <v>133</v>
      </c>
      <c r="B132" s="11">
        <v>15</v>
      </c>
      <c r="C132" s="11">
        <v>39</v>
      </c>
      <c r="D132" s="11">
        <v>7</v>
      </c>
      <c r="E132" s="11">
        <v>31</v>
      </c>
      <c r="F132" s="11">
        <v>10</v>
      </c>
      <c r="G132" s="11">
        <v>1579</v>
      </c>
      <c r="H132" s="11">
        <v>1681</v>
      </c>
    </row>
    <row r="133" spans="1:8" x14ac:dyDescent="0.25">
      <c r="A133" s="10" t="s">
        <v>134</v>
      </c>
      <c r="B133" s="11">
        <v>36</v>
      </c>
      <c r="C133" s="11">
        <v>136</v>
      </c>
      <c r="D133" s="11">
        <v>14</v>
      </c>
      <c r="E133" s="11">
        <v>16</v>
      </c>
      <c r="F133" s="11">
        <v>12</v>
      </c>
      <c r="G133" s="11">
        <v>2035</v>
      </c>
      <c r="H133" s="11">
        <v>2249</v>
      </c>
    </row>
    <row r="134" spans="1:8" x14ac:dyDescent="0.25">
      <c r="A134" s="10" t="s">
        <v>135</v>
      </c>
      <c r="B134" s="11">
        <v>100</v>
      </c>
      <c r="C134" s="11">
        <v>79</v>
      </c>
      <c r="D134" s="11">
        <v>23</v>
      </c>
      <c r="E134" s="11">
        <v>62</v>
      </c>
      <c r="F134" s="11">
        <v>19</v>
      </c>
      <c r="G134" s="11">
        <v>2622</v>
      </c>
      <c r="H134" s="11">
        <v>2905</v>
      </c>
    </row>
    <row r="135" spans="1:8" x14ac:dyDescent="0.25">
      <c r="A135" s="10" t="s">
        <v>136</v>
      </c>
      <c r="B135" s="11">
        <v>128</v>
      </c>
      <c r="C135" s="11">
        <v>179</v>
      </c>
      <c r="D135" s="11">
        <v>20</v>
      </c>
      <c r="E135" s="11">
        <v>34</v>
      </c>
      <c r="F135" s="11">
        <v>25</v>
      </c>
      <c r="G135" s="11">
        <v>4266</v>
      </c>
      <c r="H135" s="11">
        <v>4652</v>
      </c>
    </row>
    <row r="136" spans="1:8" x14ac:dyDescent="0.25">
      <c r="A136" s="10" t="s">
        <v>137</v>
      </c>
      <c r="B136" s="11"/>
      <c r="C136" s="11">
        <v>39</v>
      </c>
      <c r="D136" s="11">
        <v>4</v>
      </c>
      <c r="E136" s="11"/>
      <c r="F136" s="11">
        <v>3</v>
      </c>
      <c r="G136" s="11">
        <v>537</v>
      </c>
      <c r="H136" s="11">
        <v>585</v>
      </c>
    </row>
    <row r="137" spans="1:8" x14ac:dyDescent="0.25">
      <c r="A137" s="10" t="s">
        <v>138</v>
      </c>
      <c r="B137" s="11"/>
      <c r="C137" s="11">
        <v>10</v>
      </c>
      <c r="D137" s="11">
        <v>4</v>
      </c>
      <c r="E137" s="11">
        <v>11</v>
      </c>
      <c r="F137" s="11"/>
      <c r="G137" s="11">
        <v>154</v>
      </c>
      <c r="H137" s="11">
        <v>183</v>
      </c>
    </row>
    <row r="138" spans="1:8" x14ac:dyDescent="0.25">
      <c r="A138" s="10" t="s">
        <v>139</v>
      </c>
      <c r="B138" s="11"/>
      <c r="C138" s="11">
        <v>78</v>
      </c>
      <c r="D138" s="11">
        <v>6</v>
      </c>
      <c r="E138" s="11">
        <v>7</v>
      </c>
      <c r="F138" s="11"/>
      <c r="G138" s="11">
        <v>1001</v>
      </c>
      <c r="H138" s="11">
        <v>1100</v>
      </c>
    </row>
    <row r="139" spans="1:8" x14ac:dyDescent="0.25">
      <c r="A139" s="10" t="s">
        <v>140</v>
      </c>
      <c r="B139" s="11"/>
      <c r="C139" s="11">
        <v>46</v>
      </c>
      <c r="D139" s="11">
        <v>7</v>
      </c>
      <c r="E139" s="11">
        <v>7</v>
      </c>
      <c r="F139" s="11"/>
      <c r="G139" s="11">
        <v>819</v>
      </c>
      <c r="H139" s="11">
        <v>886</v>
      </c>
    </row>
    <row r="140" spans="1:8" x14ac:dyDescent="0.25">
      <c r="A140" s="10" t="s">
        <v>141</v>
      </c>
      <c r="B140" s="11"/>
      <c r="C140" s="11">
        <v>122</v>
      </c>
      <c r="D140" s="11">
        <v>20</v>
      </c>
      <c r="E140" s="11">
        <v>24</v>
      </c>
      <c r="F140" s="11"/>
      <c r="G140" s="11">
        <v>1701</v>
      </c>
      <c r="H140" s="11">
        <v>1874</v>
      </c>
    </row>
    <row r="141" spans="1:8" x14ac:dyDescent="0.25">
      <c r="A141" s="10" t="s">
        <v>142</v>
      </c>
      <c r="B141" s="11"/>
      <c r="C141" s="11">
        <v>34</v>
      </c>
      <c r="D141" s="11">
        <v>5</v>
      </c>
      <c r="E141" s="11">
        <v>13</v>
      </c>
      <c r="F141" s="11"/>
      <c r="G141" s="11">
        <v>494</v>
      </c>
      <c r="H141" s="11">
        <v>549</v>
      </c>
    </row>
    <row r="142" spans="1:8" x14ac:dyDescent="0.25">
      <c r="A142" s="10" t="s">
        <v>143</v>
      </c>
      <c r="B142" s="11"/>
      <c r="C142" s="11">
        <v>107</v>
      </c>
      <c r="D142" s="11">
        <v>15</v>
      </c>
      <c r="E142" s="11">
        <v>19</v>
      </c>
      <c r="F142" s="11"/>
      <c r="G142" s="11">
        <v>1042</v>
      </c>
      <c r="H142" s="11">
        <v>1193</v>
      </c>
    </row>
    <row r="143" spans="1:8" x14ac:dyDescent="0.25">
      <c r="A143" s="10" t="s">
        <v>144</v>
      </c>
      <c r="B143" s="11"/>
      <c r="C143" s="11">
        <v>97</v>
      </c>
      <c r="D143" s="11">
        <v>13</v>
      </c>
      <c r="E143" s="11">
        <v>28</v>
      </c>
      <c r="F143" s="11"/>
      <c r="G143" s="11">
        <v>1405</v>
      </c>
      <c r="H143" s="11">
        <v>1554</v>
      </c>
    </row>
    <row r="144" spans="1:8" x14ac:dyDescent="0.25">
      <c r="A144" s="10" t="s">
        <v>145</v>
      </c>
      <c r="B144" s="11"/>
      <c r="C144" s="11">
        <v>32</v>
      </c>
      <c r="D144" s="11">
        <v>4</v>
      </c>
      <c r="E144" s="11">
        <v>14</v>
      </c>
      <c r="F144" s="11"/>
      <c r="G144" s="11">
        <v>928</v>
      </c>
      <c r="H144" s="11">
        <v>981</v>
      </c>
    </row>
    <row r="145" spans="1:8" x14ac:dyDescent="0.25">
      <c r="A145" s="10" t="s">
        <v>146</v>
      </c>
      <c r="B145" s="11">
        <v>74</v>
      </c>
      <c r="C145" s="11">
        <v>71</v>
      </c>
      <c r="D145" s="11">
        <v>21</v>
      </c>
      <c r="E145" s="11">
        <v>11</v>
      </c>
      <c r="F145" s="11">
        <v>28</v>
      </c>
      <c r="G145" s="11">
        <v>2143</v>
      </c>
      <c r="H145" s="11">
        <v>2348</v>
      </c>
    </row>
    <row r="146" spans="1:8" x14ac:dyDescent="0.25">
      <c r="A146" s="10" t="s">
        <v>147</v>
      </c>
      <c r="B146" s="11"/>
      <c r="C146" s="11">
        <v>61</v>
      </c>
      <c r="D146" s="11">
        <v>8</v>
      </c>
      <c r="E146" s="11">
        <v>11</v>
      </c>
      <c r="F146" s="11"/>
      <c r="G146" s="11">
        <v>959</v>
      </c>
      <c r="H146" s="11">
        <v>1043</v>
      </c>
    </row>
    <row r="147" spans="1:8" x14ac:dyDescent="0.25">
      <c r="A147" s="10" t="s">
        <v>148</v>
      </c>
      <c r="B147" s="11"/>
      <c r="C147" s="11">
        <v>17</v>
      </c>
      <c r="D147" s="11">
        <v>6</v>
      </c>
      <c r="E147" s="11">
        <v>5</v>
      </c>
      <c r="F147" s="11"/>
      <c r="G147" s="11">
        <v>451</v>
      </c>
      <c r="H147" s="11">
        <v>480</v>
      </c>
    </row>
    <row r="148" spans="1:8" x14ac:dyDescent="0.25">
      <c r="A148" s="10" t="s">
        <v>149</v>
      </c>
      <c r="B148" s="11"/>
      <c r="C148" s="11">
        <v>33</v>
      </c>
      <c r="D148" s="11">
        <v>4</v>
      </c>
      <c r="E148" s="11">
        <v>4</v>
      </c>
      <c r="F148" s="11"/>
      <c r="G148" s="11">
        <v>595</v>
      </c>
      <c r="H148" s="11">
        <v>642</v>
      </c>
    </row>
    <row r="149" spans="1:8" x14ac:dyDescent="0.25">
      <c r="A149" s="10" t="s">
        <v>150</v>
      </c>
      <c r="B149" s="11"/>
      <c r="C149" s="11">
        <v>137</v>
      </c>
      <c r="D149" s="11">
        <v>7</v>
      </c>
      <c r="E149" s="11">
        <v>37</v>
      </c>
      <c r="F149" s="11">
        <v>11</v>
      </c>
      <c r="G149" s="11">
        <v>1563</v>
      </c>
      <c r="H149" s="11">
        <v>1755</v>
      </c>
    </row>
    <row r="150" spans="1:8" x14ac:dyDescent="0.25">
      <c r="A150" s="10" t="s">
        <v>151</v>
      </c>
      <c r="B150" s="11"/>
      <c r="C150" s="11">
        <v>14</v>
      </c>
      <c r="D150" s="11"/>
      <c r="E150" s="11"/>
      <c r="F150" s="11">
        <v>3</v>
      </c>
      <c r="G150" s="11">
        <v>237</v>
      </c>
      <c r="H150" s="11">
        <v>256</v>
      </c>
    </row>
    <row r="151" spans="1:8" x14ac:dyDescent="0.25">
      <c r="A151" s="10" t="s">
        <v>152</v>
      </c>
      <c r="B151" s="11">
        <v>135</v>
      </c>
      <c r="C151" s="11">
        <v>157</v>
      </c>
      <c r="D151" s="11">
        <v>15</v>
      </c>
      <c r="E151" s="11">
        <v>27</v>
      </c>
      <c r="F151" s="11">
        <v>21</v>
      </c>
      <c r="G151" s="11">
        <v>3248</v>
      </c>
      <c r="H151" s="11">
        <v>3603</v>
      </c>
    </row>
    <row r="152" spans="1:8" x14ac:dyDescent="0.25">
      <c r="A152" s="10" t="s">
        <v>153</v>
      </c>
      <c r="B152" s="11"/>
      <c r="C152" s="11">
        <v>28</v>
      </c>
      <c r="D152" s="11">
        <v>4</v>
      </c>
      <c r="E152" s="11">
        <v>13</v>
      </c>
      <c r="F152" s="11"/>
      <c r="G152" s="11">
        <v>468</v>
      </c>
      <c r="H152" s="11">
        <v>515</v>
      </c>
    </row>
    <row r="153" spans="1:8" x14ac:dyDescent="0.25">
      <c r="A153" s="10" t="s">
        <v>154</v>
      </c>
      <c r="B153" s="11"/>
      <c r="C153" s="11">
        <v>55</v>
      </c>
      <c r="D153" s="11">
        <v>10</v>
      </c>
      <c r="E153" s="11">
        <v>6</v>
      </c>
      <c r="F153" s="11"/>
      <c r="G153" s="11">
        <v>838</v>
      </c>
      <c r="H153" s="11">
        <v>916</v>
      </c>
    </row>
    <row r="154" spans="1:8" x14ac:dyDescent="0.25">
      <c r="A154" s="10" t="s">
        <v>155</v>
      </c>
      <c r="B154" s="11"/>
      <c r="C154" s="11">
        <v>53</v>
      </c>
      <c r="D154" s="11">
        <v>8</v>
      </c>
      <c r="E154" s="11">
        <v>9</v>
      </c>
      <c r="F154" s="11"/>
      <c r="G154" s="11">
        <v>961</v>
      </c>
      <c r="H154" s="11">
        <v>1039</v>
      </c>
    </row>
    <row r="155" spans="1:8" x14ac:dyDescent="0.25">
      <c r="A155" s="10" t="s">
        <v>156</v>
      </c>
      <c r="B155" s="11"/>
      <c r="C155" s="11">
        <v>11</v>
      </c>
      <c r="D155" s="11">
        <v>3</v>
      </c>
      <c r="E155" s="11">
        <v>3</v>
      </c>
      <c r="F155" s="11"/>
      <c r="G155" s="11">
        <v>304</v>
      </c>
      <c r="H155" s="11">
        <v>325</v>
      </c>
    </row>
    <row r="156" spans="1:8" x14ac:dyDescent="0.25">
      <c r="A156" s="10" t="s">
        <v>157</v>
      </c>
      <c r="B156" s="11"/>
      <c r="C156" s="11">
        <v>61</v>
      </c>
      <c r="D156" s="11">
        <v>7</v>
      </c>
      <c r="E156" s="11">
        <v>12</v>
      </c>
      <c r="F156" s="11"/>
      <c r="G156" s="11">
        <v>898</v>
      </c>
      <c r="H156" s="11">
        <v>988</v>
      </c>
    </row>
    <row r="157" spans="1:8" x14ac:dyDescent="0.25">
      <c r="A157" s="10" t="s">
        <v>158</v>
      </c>
      <c r="B157" s="11">
        <v>514</v>
      </c>
      <c r="C157" s="11">
        <v>311</v>
      </c>
      <c r="D157" s="11">
        <v>117</v>
      </c>
      <c r="E157" s="11">
        <v>218</v>
      </c>
      <c r="F157" s="11">
        <v>79</v>
      </c>
      <c r="G157" s="11">
        <v>9388</v>
      </c>
      <c r="H157" s="11">
        <v>10627</v>
      </c>
    </row>
    <row r="158" spans="1:8" x14ac:dyDescent="0.25">
      <c r="A158" s="10" t="s">
        <v>159</v>
      </c>
      <c r="B158" s="11"/>
      <c r="C158" s="11">
        <v>44</v>
      </c>
      <c r="D158" s="11">
        <v>10</v>
      </c>
      <c r="E158" s="11">
        <v>18</v>
      </c>
      <c r="F158" s="11"/>
      <c r="G158" s="11">
        <v>734</v>
      </c>
      <c r="H158" s="11">
        <v>808</v>
      </c>
    </row>
    <row r="159" spans="1:8" x14ac:dyDescent="0.25">
      <c r="A159" s="10" t="s">
        <v>160</v>
      </c>
      <c r="B159" s="11"/>
      <c r="C159" s="11">
        <v>58</v>
      </c>
      <c r="D159" s="11">
        <v>8</v>
      </c>
      <c r="E159" s="11">
        <v>9</v>
      </c>
      <c r="F159" s="11"/>
      <c r="G159" s="11">
        <v>992</v>
      </c>
      <c r="H159" s="11">
        <v>1076</v>
      </c>
    </row>
    <row r="160" spans="1:8" x14ac:dyDescent="0.25">
      <c r="A160" s="10" t="s">
        <v>161</v>
      </c>
      <c r="B160" s="11"/>
      <c r="C160" s="11">
        <v>75</v>
      </c>
      <c r="D160" s="11">
        <v>9</v>
      </c>
      <c r="E160" s="11">
        <v>13</v>
      </c>
      <c r="F160" s="11">
        <v>15</v>
      </c>
      <c r="G160" s="11">
        <v>1189</v>
      </c>
      <c r="H160" s="11">
        <v>1301</v>
      </c>
    </row>
    <row r="161" spans="1:9" x14ac:dyDescent="0.25">
      <c r="A161" s="10" t="s">
        <v>162</v>
      </c>
      <c r="B161" s="11">
        <v>989</v>
      </c>
      <c r="C161" s="11">
        <v>480</v>
      </c>
      <c r="D161" s="11">
        <v>235</v>
      </c>
      <c r="E161" s="11">
        <v>438</v>
      </c>
      <c r="F161" s="11">
        <v>176</v>
      </c>
      <c r="G161" s="11">
        <v>19722</v>
      </c>
      <c r="H161" s="11">
        <v>22040</v>
      </c>
    </row>
    <row r="162" spans="1:9" x14ac:dyDescent="0.25">
      <c r="A162" s="10" t="s">
        <v>163</v>
      </c>
      <c r="B162" s="11">
        <v>43</v>
      </c>
      <c r="C162" s="11">
        <v>144</v>
      </c>
      <c r="D162" s="11">
        <v>20</v>
      </c>
      <c r="E162" s="11">
        <v>23</v>
      </c>
      <c r="F162" s="11">
        <v>17</v>
      </c>
      <c r="G162" s="11">
        <v>2664</v>
      </c>
      <c r="H162" s="11">
        <v>2911</v>
      </c>
    </row>
    <row r="163" spans="1:9" x14ac:dyDescent="0.25">
      <c r="A163" s="10" t="s">
        <v>164</v>
      </c>
      <c r="B163" s="11"/>
      <c r="C163" s="11">
        <v>88</v>
      </c>
      <c r="D163" s="11">
        <v>18</v>
      </c>
      <c r="E163" s="11">
        <v>7</v>
      </c>
      <c r="F163" s="11"/>
      <c r="G163" s="11">
        <v>1083</v>
      </c>
      <c r="H163" s="11">
        <v>1201</v>
      </c>
    </row>
    <row r="164" spans="1:9" x14ac:dyDescent="0.25">
      <c r="A164" s="10" t="s">
        <v>165</v>
      </c>
      <c r="B164" s="11"/>
      <c r="C164" s="11">
        <v>118</v>
      </c>
      <c r="D164" s="11">
        <v>16</v>
      </c>
      <c r="E164" s="11">
        <v>8</v>
      </c>
      <c r="F164" s="11"/>
      <c r="G164" s="11">
        <v>1715</v>
      </c>
      <c r="H164" s="11">
        <v>1867</v>
      </c>
    </row>
    <row r="165" spans="1:9" x14ac:dyDescent="0.25">
      <c r="A165" s="10" t="s">
        <v>166</v>
      </c>
      <c r="B165" s="11"/>
      <c r="C165" s="11">
        <v>9</v>
      </c>
      <c r="D165" s="11"/>
      <c r="E165" s="11">
        <v>12</v>
      </c>
      <c r="F165" s="11"/>
      <c r="G165" s="11">
        <v>361</v>
      </c>
      <c r="H165" s="11">
        <v>383</v>
      </c>
    </row>
    <row r="166" spans="1:9" x14ac:dyDescent="0.25">
      <c r="A166" s="10" t="s">
        <v>167</v>
      </c>
      <c r="B166" s="11">
        <v>787</v>
      </c>
      <c r="C166" s="11">
        <v>368</v>
      </c>
      <c r="D166" s="11">
        <v>107</v>
      </c>
      <c r="E166" s="11">
        <v>361</v>
      </c>
      <c r="F166" s="11">
        <v>143</v>
      </c>
      <c r="G166" s="11">
        <v>12579</v>
      </c>
      <c r="H166" s="11">
        <v>14345</v>
      </c>
    </row>
    <row r="167" spans="1:9" x14ac:dyDescent="0.25">
      <c r="A167" s="10" t="s">
        <v>168</v>
      </c>
      <c r="B167" s="11">
        <v>31</v>
      </c>
      <c r="C167" s="11">
        <v>107</v>
      </c>
      <c r="D167" s="11">
        <v>10</v>
      </c>
      <c r="E167" s="11">
        <v>18</v>
      </c>
      <c r="F167" s="11">
        <v>8</v>
      </c>
      <c r="G167" s="11">
        <v>2211</v>
      </c>
      <c r="H167" s="11">
        <v>2385</v>
      </c>
    </row>
    <row r="168" spans="1:9" x14ac:dyDescent="0.25">
      <c r="A168" s="10" t="s">
        <v>169</v>
      </c>
      <c r="B168" s="11">
        <v>105</v>
      </c>
      <c r="C168" s="11">
        <v>63</v>
      </c>
      <c r="D168" s="11">
        <v>33</v>
      </c>
      <c r="E168" s="11">
        <v>66</v>
      </c>
      <c r="F168" s="11">
        <v>23</v>
      </c>
      <c r="G168" s="11">
        <v>2808</v>
      </c>
      <c r="H168" s="11">
        <v>3098</v>
      </c>
    </row>
    <row r="169" spans="1:9" x14ac:dyDescent="0.25">
      <c r="A169" s="10" t="s">
        <v>170</v>
      </c>
      <c r="B169" s="11">
        <v>87</v>
      </c>
      <c r="C169" s="11">
        <v>88</v>
      </c>
      <c r="D169" s="11">
        <v>33</v>
      </c>
      <c r="E169" s="11">
        <v>45</v>
      </c>
      <c r="F169" s="11">
        <v>20</v>
      </c>
      <c r="G169" s="11">
        <v>2671</v>
      </c>
      <c r="H169" s="11">
        <v>2944</v>
      </c>
    </row>
    <row r="170" spans="1:9" x14ac:dyDescent="0.25">
      <c r="A170" s="10" t="s">
        <v>171</v>
      </c>
      <c r="B170" s="11"/>
      <c r="C170" s="11">
        <v>6</v>
      </c>
      <c r="D170" s="11">
        <v>3</v>
      </c>
      <c r="E170" s="11"/>
      <c r="F170" s="11">
        <v>4</v>
      </c>
      <c r="G170" s="11">
        <v>273</v>
      </c>
      <c r="H170" s="11">
        <v>288</v>
      </c>
    </row>
    <row r="171" spans="1:9" s="20" customFormat="1" x14ac:dyDescent="0.25">
      <c r="A171" s="18" t="s">
        <v>197</v>
      </c>
      <c r="B171" s="19">
        <v>24969</v>
      </c>
      <c r="C171" s="19">
        <v>16282</v>
      </c>
      <c r="D171" s="19">
        <v>4967</v>
      </c>
      <c r="E171" s="19">
        <v>9556</v>
      </c>
      <c r="F171" s="19">
        <v>4595</v>
      </c>
      <c r="G171" s="19">
        <v>515934</v>
      </c>
      <c r="H171" s="19">
        <v>576303</v>
      </c>
      <c r="I171"/>
    </row>
    <row r="172" spans="1:9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</row>
    <row r="174" spans="1:9" x14ac:dyDescent="0.25">
      <c r="A174" s="13" t="s">
        <v>173</v>
      </c>
    </row>
    <row r="176" spans="1:9" x14ac:dyDescent="0.25">
      <c r="A176" s="21" t="s">
        <v>241</v>
      </c>
    </row>
    <row r="177" spans="1:1" x14ac:dyDescent="0.25">
      <c r="A177" s="21" t="s">
        <v>242</v>
      </c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ht="4.95" customHeight="1" x14ac:dyDescent="0.25"/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28A8-1931-4466-98AC-96B2E7FEC4DE}">
  <sheetPr codeName="Hoja4"/>
  <dimension ref="A1:E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5" width="14.77734375" customWidth="1"/>
  </cols>
  <sheetData>
    <row r="1" spans="1:5" ht="31.95" customHeight="1" x14ac:dyDescent="0.3">
      <c r="A1" s="4" t="s">
        <v>200</v>
      </c>
    </row>
    <row r="2" spans="1:5" x14ac:dyDescent="0.25">
      <c r="A2" s="5">
        <v>2022</v>
      </c>
    </row>
    <row r="4" spans="1:5" x14ac:dyDescent="0.25">
      <c r="A4" s="6" t="s">
        <v>3</v>
      </c>
      <c r="B4" s="6" t="s">
        <v>4</v>
      </c>
      <c r="C4" s="6" t="s">
        <v>201</v>
      </c>
    </row>
    <row r="5" spans="1:5" x14ac:dyDescent="0.25">
      <c r="C5" s="7" t="s">
        <v>202</v>
      </c>
      <c r="D5" s="8" t="s">
        <v>203</v>
      </c>
      <c r="E5" s="9" t="s">
        <v>197</v>
      </c>
    </row>
    <row r="6" spans="1:5" x14ac:dyDescent="0.25">
      <c r="A6" s="10" t="s">
        <v>6</v>
      </c>
      <c r="B6" s="10" t="s">
        <v>7</v>
      </c>
      <c r="C6" s="11">
        <v>411</v>
      </c>
      <c r="D6" s="11">
        <v>8</v>
      </c>
      <c r="E6" s="11">
        <v>419</v>
      </c>
    </row>
    <row r="7" spans="1:5" x14ac:dyDescent="0.25">
      <c r="A7" s="10"/>
      <c r="B7" s="10" t="s">
        <v>8</v>
      </c>
      <c r="C7" s="11">
        <v>2508</v>
      </c>
      <c r="D7" s="11">
        <v>213</v>
      </c>
      <c r="E7" s="11">
        <v>2721</v>
      </c>
    </row>
    <row r="8" spans="1:5" x14ac:dyDescent="0.25">
      <c r="A8" s="10"/>
      <c r="B8" s="10" t="s">
        <v>9</v>
      </c>
      <c r="C8" s="11">
        <v>410</v>
      </c>
      <c r="D8" s="11">
        <v>5</v>
      </c>
      <c r="E8" s="11">
        <v>415</v>
      </c>
    </row>
    <row r="9" spans="1:5" x14ac:dyDescent="0.25">
      <c r="A9" s="10"/>
      <c r="B9" s="10" t="s">
        <v>10</v>
      </c>
      <c r="C9" s="11">
        <v>946</v>
      </c>
      <c r="D9" s="11">
        <v>7</v>
      </c>
      <c r="E9" s="11">
        <v>953</v>
      </c>
    </row>
    <row r="10" spans="1:5" x14ac:dyDescent="0.25">
      <c r="A10" s="10"/>
      <c r="B10" s="10" t="s">
        <v>11</v>
      </c>
      <c r="C10" s="11">
        <v>1027</v>
      </c>
      <c r="D10" s="11">
        <v>23</v>
      </c>
      <c r="E10" s="11">
        <v>1050</v>
      </c>
    </row>
    <row r="11" spans="1:5" x14ac:dyDescent="0.25">
      <c r="A11" s="10"/>
      <c r="B11" s="10" t="s">
        <v>12</v>
      </c>
      <c r="C11" s="11">
        <v>2525</v>
      </c>
      <c r="D11" s="11">
        <v>36</v>
      </c>
      <c r="E11" s="11">
        <v>2561</v>
      </c>
    </row>
    <row r="12" spans="1:5" x14ac:dyDescent="0.25">
      <c r="A12" s="10"/>
      <c r="B12" s="10" t="s">
        <v>13</v>
      </c>
      <c r="C12" s="11">
        <v>827</v>
      </c>
      <c r="D12" s="11">
        <v>9</v>
      </c>
      <c r="E12" s="11">
        <v>836</v>
      </c>
    </row>
    <row r="13" spans="1:5" x14ac:dyDescent="0.25">
      <c r="A13" s="10"/>
      <c r="B13" s="10" t="s">
        <v>14</v>
      </c>
      <c r="C13" s="11">
        <v>369</v>
      </c>
      <c r="D13" s="11">
        <v>4</v>
      </c>
      <c r="E13" s="11">
        <v>373</v>
      </c>
    </row>
    <row r="14" spans="1:5" x14ac:dyDescent="0.25">
      <c r="A14" s="10"/>
      <c r="B14" s="10" t="s">
        <v>15</v>
      </c>
      <c r="C14" s="11">
        <v>133</v>
      </c>
      <c r="D14" s="11">
        <v>2</v>
      </c>
      <c r="E14" s="11">
        <v>135</v>
      </c>
    </row>
    <row r="15" spans="1:5" x14ac:dyDescent="0.25">
      <c r="A15" s="10"/>
      <c r="B15" s="10" t="s">
        <v>16</v>
      </c>
      <c r="C15" s="11">
        <v>599</v>
      </c>
      <c r="D15" s="11">
        <v>9</v>
      </c>
      <c r="E15" s="11">
        <v>608</v>
      </c>
    </row>
    <row r="16" spans="1:5" x14ac:dyDescent="0.25">
      <c r="A16" s="10"/>
      <c r="B16" s="10" t="s">
        <v>17</v>
      </c>
      <c r="C16" s="11">
        <v>15162</v>
      </c>
      <c r="D16" s="11">
        <v>1469</v>
      </c>
      <c r="E16" s="11">
        <v>16631</v>
      </c>
    </row>
    <row r="17" spans="1:5" x14ac:dyDescent="0.25">
      <c r="A17" s="10"/>
      <c r="B17" s="10" t="s">
        <v>18</v>
      </c>
      <c r="C17" s="11">
        <v>1975</v>
      </c>
      <c r="D17" s="11">
        <v>68</v>
      </c>
      <c r="E17" s="11">
        <v>2043</v>
      </c>
    </row>
    <row r="18" spans="1:5" x14ac:dyDescent="0.25">
      <c r="A18" s="10"/>
      <c r="B18" s="10" t="s">
        <v>19</v>
      </c>
      <c r="C18" s="11">
        <v>145</v>
      </c>
      <c r="D18" s="11">
        <v>4</v>
      </c>
      <c r="E18" s="11">
        <v>149</v>
      </c>
    </row>
    <row r="19" spans="1:5" x14ac:dyDescent="0.25">
      <c r="A19" s="10"/>
      <c r="B19" s="10" t="s">
        <v>20</v>
      </c>
      <c r="C19" s="11">
        <v>3774</v>
      </c>
      <c r="D19" s="11">
        <v>49</v>
      </c>
      <c r="E19" s="11">
        <v>3823</v>
      </c>
    </row>
    <row r="20" spans="1:5" x14ac:dyDescent="0.25">
      <c r="A20" s="10"/>
      <c r="B20" s="10" t="s">
        <v>21</v>
      </c>
      <c r="C20" s="11">
        <v>70216</v>
      </c>
      <c r="D20" s="11">
        <v>2698</v>
      </c>
      <c r="E20" s="11">
        <v>72914</v>
      </c>
    </row>
    <row r="21" spans="1:5" x14ac:dyDescent="0.25">
      <c r="A21" s="10"/>
      <c r="B21" s="10" t="s">
        <v>22</v>
      </c>
      <c r="C21" s="11">
        <v>1748</v>
      </c>
      <c r="D21" s="11">
        <v>10</v>
      </c>
      <c r="E21" s="11">
        <v>1758</v>
      </c>
    </row>
    <row r="22" spans="1:5" x14ac:dyDescent="0.25">
      <c r="A22" s="10"/>
      <c r="B22" s="10" t="s">
        <v>23</v>
      </c>
      <c r="C22" s="11">
        <v>138</v>
      </c>
      <c r="D22" s="11">
        <v>1</v>
      </c>
      <c r="E22" s="11">
        <v>139</v>
      </c>
    </row>
    <row r="23" spans="1:5" x14ac:dyDescent="0.25">
      <c r="A23" s="10"/>
      <c r="B23" s="10" t="s">
        <v>24</v>
      </c>
      <c r="C23" s="11">
        <v>395</v>
      </c>
      <c r="D23" s="11">
        <v>7</v>
      </c>
      <c r="E23" s="11">
        <v>402</v>
      </c>
    </row>
    <row r="24" spans="1:5" x14ac:dyDescent="0.25">
      <c r="A24" s="10"/>
      <c r="B24" s="10" t="s">
        <v>25</v>
      </c>
      <c r="C24" s="11">
        <v>1102</v>
      </c>
      <c r="D24" s="11">
        <v>7</v>
      </c>
      <c r="E24" s="11">
        <v>1109</v>
      </c>
    </row>
    <row r="25" spans="1:5" x14ac:dyDescent="0.25">
      <c r="A25" s="10"/>
      <c r="B25" s="10" t="s">
        <v>26</v>
      </c>
      <c r="C25" s="11">
        <v>1055</v>
      </c>
      <c r="D25" s="11">
        <v>12</v>
      </c>
      <c r="E25" s="11">
        <v>1067</v>
      </c>
    </row>
    <row r="26" spans="1:5" x14ac:dyDescent="0.25">
      <c r="A26" s="10"/>
      <c r="B26" s="10" t="s">
        <v>27</v>
      </c>
      <c r="C26" s="11">
        <v>510</v>
      </c>
      <c r="D26" s="11"/>
      <c r="E26" s="11">
        <v>510</v>
      </c>
    </row>
    <row r="27" spans="1:5" x14ac:dyDescent="0.25">
      <c r="A27" s="10"/>
      <c r="B27" s="10" t="s">
        <v>28</v>
      </c>
      <c r="C27" s="11">
        <v>1482</v>
      </c>
      <c r="D27" s="11">
        <v>11</v>
      </c>
      <c r="E27" s="11">
        <v>1493</v>
      </c>
    </row>
    <row r="28" spans="1:5" x14ac:dyDescent="0.25">
      <c r="A28" s="10"/>
      <c r="B28" s="10" t="s">
        <v>29</v>
      </c>
      <c r="C28" s="11">
        <v>2296</v>
      </c>
      <c r="D28" s="11">
        <v>31</v>
      </c>
      <c r="E28" s="11">
        <v>2327</v>
      </c>
    </row>
    <row r="29" spans="1:5" x14ac:dyDescent="0.25">
      <c r="A29" s="10"/>
      <c r="B29" s="10" t="s">
        <v>30</v>
      </c>
      <c r="C29" s="11">
        <v>657</v>
      </c>
      <c r="D29" s="11">
        <v>8</v>
      </c>
      <c r="E29" s="11">
        <v>665</v>
      </c>
    </row>
    <row r="30" spans="1:5" x14ac:dyDescent="0.25">
      <c r="A30" s="10"/>
      <c r="B30" s="10" t="s">
        <v>31</v>
      </c>
      <c r="C30" s="11">
        <v>2961</v>
      </c>
      <c r="D30" s="11">
        <v>76</v>
      </c>
      <c r="E30" s="11">
        <v>3037</v>
      </c>
    </row>
    <row r="31" spans="1:5" x14ac:dyDescent="0.25">
      <c r="A31" s="10"/>
      <c r="B31" s="10" t="s">
        <v>32</v>
      </c>
      <c r="C31" s="11">
        <v>468</v>
      </c>
      <c r="D31" s="11">
        <v>6</v>
      </c>
      <c r="E31" s="11">
        <v>474</v>
      </c>
    </row>
    <row r="32" spans="1:5" x14ac:dyDescent="0.25">
      <c r="A32" s="10"/>
      <c r="B32" s="10" t="s">
        <v>33</v>
      </c>
      <c r="C32" s="11">
        <v>358</v>
      </c>
      <c r="D32" s="11">
        <v>1</v>
      </c>
      <c r="E32" s="11">
        <v>359</v>
      </c>
    </row>
    <row r="33" spans="1:5" x14ac:dyDescent="0.25">
      <c r="A33" s="10"/>
      <c r="B33" s="10" t="s">
        <v>34</v>
      </c>
      <c r="C33" s="11">
        <v>2340</v>
      </c>
      <c r="D33" s="11">
        <v>30</v>
      </c>
      <c r="E33" s="11">
        <v>2370</v>
      </c>
    </row>
    <row r="34" spans="1:5" x14ac:dyDescent="0.25">
      <c r="A34" s="10"/>
      <c r="B34" s="10" t="s">
        <v>35</v>
      </c>
      <c r="C34" s="11">
        <v>661</v>
      </c>
      <c r="D34" s="11">
        <v>1</v>
      </c>
      <c r="E34" s="11">
        <v>662</v>
      </c>
    </row>
    <row r="35" spans="1:5" x14ac:dyDescent="0.25">
      <c r="A35" s="10"/>
      <c r="B35" s="10" t="s">
        <v>36</v>
      </c>
      <c r="C35" s="11">
        <v>83</v>
      </c>
      <c r="D35" s="11">
        <v>2</v>
      </c>
      <c r="E35" s="11">
        <v>85</v>
      </c>
    </row>
    <row r="36" spans="1:5" x14ac:dyDescent="0.25">
      <c r="A36" s="10"/>
      <c r="B36" s="10" t="s">
        <v>37</v>
      </c>
      <c r="C36" s="11">
        <v>260</v>
      </c>
      <c r="D36" s="11">
        <v>2</v>
      </c>
      <c r="E36" s="11">
        <v>262</v>
      </c>
    </row>
    <row r="37" spans="1:5" x14ac:dyDescent="0.25">
      <c r="A37" s="10"/>
      <c r="B37" s="10" t="s">
        <v>38</v>
      </c>
      <c r="C37" s="11">
        <v>44</v>
      </c>
      <c r="D37" s="11"/>
      <c r="E37" s="11">
        <v>44</v>
      </c>
    </row>
    <row r="38" spans="1:5" x14ac:dyDescent="0.25">
      <c r="A38" s="10"/>
      <c r="B38" s="10" t="s">
        <v>39</v>
      </c>
      <c r="C38" s="11">
        <v>742</v>
      </c>
      <c r="D38" s="11">
        <v>6</v>
      </c>
      <c r="E38" s="11">
        <v>748</v>
      </c>
    </row>
    <row r="39" spans="1:5" x14ac:dyDescent="0.25">
      <c r="A39" s="10"/>
      <c r="B39" s="10" t="s">
        <v>40</v>
      </c>
      <c r="C39" s="11">
        <v>97</v>
      </c>
      <c r="D39" s="11">
        <v>3</v>
      </c>
      <c r="E39" s="11">
        <v>100</v>
      </c>
    </row>
    <row r="40" spans="1:5" x14ac:dyDescent="0.25">
      <c r="A40" s="10"/>
      <c r="B40" s="10" t="s">
        <v>41</v>
      </c>
      <c r="C40" s="11">
        <v>438</v>
      </c>
      <c r="D40" s="11">
        <v>2</v>
      </c>
      <c r="E40" s="11">
        <v>440</v>
      </c>
    </row>
    <row r="41" spans="1:5" x14ac:dyDescent="0.25">
      <c r="A41" s="10"/>
      <c r="B41" s="10" t="s">
        <v>42</v>
      </c>
      <c r="C41" s="11">
        <v>2722</v>
      </c>
      <c r="D41" s="11">
        <v>69</v>
      </c>
      <c r="E41" s="11">
        <v>2791</v>
      </c>
    </row>
    <row r="42" spans="1:5" x14ac:dyDescent="0.25">
      <c r="A42" s="10"/>
      <c r="B42" s="10" t="s">
        <v>43</v>
      </c>
      <c r="C42" s="11">
        <v>959</v>
      </c>
      <c r="D42" s="11">
        <v>102</v>
      </c>
      <c r="E42" s="11">
        <v>1061</v>
      </c>
    </row>
    <row r="43" spans="1:5" x14ac:dyDescent="0.25">
      <c r="A43" s="10"/>
      <c r="B43" s="10" t="s">
        <v>44</v>
      </c>
      <c r="C43" s="11">
        <v>445</v>
      </c>
      <c r="D43" s="11">
        <v>1</v>
      </c>
      <c r="E43" s="11">
        <v>446</v>
      </c>
    </row>
    <row r="44" spans="1:5" x14ac:dyDescent="0.25">
      <c r="A44" s="10"/>
      <c r="B44" s="10" t="s">
        <v>45</v>
      </c>
      <c r="C44" s="11">
        <v>1045</v>
      </c>
      <c r="D44" s="11">
        <v>8</v>
      </c>
      <c r="E44" s="11">
        <v>1053</v>
      </c>
    </row>
    <row r="45" spans="1:5" x14ac:dyDescent="0.25">
      <c r="A45" s="10"/>
      <c r="B45" s="10" t="s">
        <v>46</v>
      </c>
      <c r="C45" s="11">
        <v>549</v>
      </c>
      <c r="D45" s="11">
        <v>38</v>
      </c>
      <c r="E45" s="11">
        <v>587</v>
      </c>
    </row>
    <row r="46" spans="1:5" x14ac:dyDescent="0.25">
      <c r="A46" s="10"/>
      <c r="B46" s="10" t="s">
        <v>47</v>
      </c>
      <c r="C46" s="11">
        <v>285</v>
      </c>
      <c r="D46" s="11">
        <v>2</v>
      </c>
      <c r="E46" s="11">
        <v>287</v>
      </c>
    </row>
    <row r="47" spans="1:5" x14ac:dyDescent="0.25">
      <c r="A47" s="10"/>
      <c r="B47" s="10" t="s">
        <v>48</v>
      </c>
      <c r="C47" s="11">
        <v>570</v>
      </c>
      <c r="D47" s="11">
        <v>3</v>
      </c>
      <c r="E47" s="11">
        <v>573</v>
      </c>
    </row>
    <row r="48" spans="1:5" x14ac:dyDescent="0.25">
      <c r="A48" s="10"/>
      <c r="B48" s="10" t="s">
        <v>49</v>
      </c>
      <c r="C48" s="11">
        <v>419</v>
      </c>
      <c r="D48" s="11">
        <v>16</v>
      </c>
      <c r="E48" s="11">
        <v>435</v>
      </c>
    </row>
    <row r="49" spans="1:5" x14ac:dyDescent="0.25">
      <c r="A49" s="10"/>
      <c r="B49" s="10" t="s">
        <v>50</v>
      </c>
      <c r="C49" s="11">
        <v>17799</v>
      </c>
      <c r="D49" s="11">
        <v>635</v>
      </c>
      <c r="E49" s="11">
        <v>18434</v>
      </c>
    </row>
    <row r="50" spans="1:5" x14ac:dyDescent="0.25">
      <c r="A50" s="10"/>
      <c r="B50" s="10" t="s">
        <v>51</v>
      </c>
      <c r="C50" s="11">
        <v>269</v>
      </c>
      <c r="D50" s="11">
        <v>23</v>
      </c>
      <c r="E50" s="11">
        <v>292</v>
      </c>
    </row>
    <row r="51" spans="1:5" x14ac:dyDescent="0.25">
      <c r="A51" s="10"/>
      <c r="B51" s="10" t="s">
        <v>52</v>
      </c>
      <c r="C51" s="11">
        <v>726</v>
      </c>
      <c r="D51" s="11">
        <v>5</v>
      </c>
      <c r="E51" s="11">
        <v>731</v>
      </c>
    </row>
    <row r="52" spans="1:5" x14ac:dyDescent="0.25">
      <c r="A52" s="10"/>
      <c r="B52" s="10" t="s">
        <v>53</v>
      </c>
      <c r="C52" s="11">
        <v>485</v>
      </c>
      <c r="D52" s="11">
        <v>2</v>
      </c>
      <c r="E52" s="11">
        <v>487</v>
      </c>
    </row>
    <row r="53" spans="1:5" x14ac:dyDescent="0.25">
      <c r="A53" s="10"/>
      <c r="B53" s="10" t="s">
        <v>54</v>
      </c>
      <c r="C53" s="11">
        <v>442</v>
      </c>
      <c r="D53" s="11">
        <v>1</v>
      </c>
      <c r="E53" s="11">
        <v>443</v>
      </c>
    </row>
    <row r="54" spans="1:5" x14ac:dyDescent="0.25">
      <c r="A54" s="10"/>
      <c r="B54" s="10" t="s">
        <v>55</v>
      </c>
      <c r="C54" s="11">
        <v>499</v>
      </c>
      <c r="D54" s="11">
        <v>13</v>
      </c>
      <c r="E54" s="11">
        <v>512</v>
      </c>
    </row>
    <row r="55" spans="1:5" x14ac:dyDescent="0.25">
      <c r="A55" s="10"/>
      <c r="B55" s="10" t="s">
        <v>56</v>
      </c>
      <c r="C55" s="11">
        <v>2285</v>
      </c>
      <c r="D55" s="11">
        <v>40</v>
      </c>
      <c r="E55" s="11">
        <v>2325</v>
      </c>
    </row>
    <row r="56" spans="1:5" x14ac:dyDescent="0.25">
      <c r="A56" s="10"/>
      <c r="B56" s="10" t="s">
        <v>57</v>
      </c>
      <c r="C56" s="11">
        <v>846</v>
      </c>
      <c r="D56" s="11">
        <v>20</v>
      </c>
      <c r="E56" s="11">
        <v>866</v>
      </c>
    </row>
    <row r="57" spans="1:5" x14ac:dyDescent="0.25">
      <c r="A57" s="10"/>
      <c r="B57" s="10" t="s">
        <v>58</v>
      </c>
      <c r="C57" s="11">
        <v>2290</v>
      </c>
      <c r="D57" s="11">
        <v>26</v>
      </c>
      <c r="E57" s="11">
        <v>2316</v>
      </c>
    </row>
    <row r="58" spans="1:5" x14ac:dyDescent="0.25">
      <c r="A58" s="10"/>
      <c r="B58" s="10" t="s">
        <v>59</v>
      </c>
      <c r="C58" s="11">
        <v>345</v>
      </c>
      <c r="D58" s="11">
        <v>4</v>
      </c>
      <c r="E58" s="11">
        <v>349</v>
      </c>
    </row>
    <row r="59" spans="1:5" x14ac:dyDescent="0.25">
      <c r="A59" s="10"/>
      <c r="B59" s="10" t="s">
        <v>60</v>
      </c>
      <c r="C59" s="11">
        <v>3191</v>
      </c>
      <c r="D59" s="11">
        <v>116</v>
      </c>
      <c r="E59" s="11">
        <v>3307</v>
      </c>
    </row>
    <row r="60" spans="1:5" x14ac:dyDescent="0.25">
      <c r="A60" s="10"/>
      <c r="B60" s="10" t="s">
        <v>61</v>
      </c>
      <c r="C60" s="11">
        <v>1095</v>
      </c>
      <c r="D60" s="11">
        <v>5</v>
      </c>
      <c r="E60" s="11">
        <v>1100</v>
      </c>
    </row>
    <row r="61" spans="1:5" x14ac:dyDescent="0.25">
      <c r="A61" s="10"/>
      <c r="B61" s="10" t="s">
        <v>62</v>
      </c>
      <c r="C61" s="11">
        <v>261</v>
      </c>
      <c r="D61" s="11">
        <v>5</v>
      </c>
      <c r="E61" s="11">
        <v>266</v>
      </c>
    </row>
    <row r="62" spans="1:5" x14ac:dyDescent="0.25">
      <c r="A62" s="10"/>
      <c r="B62" s="10" t="s">
        <v>63</v>
      </c>
      <c r="C62" s="11">
        <v>275</v>
      </c>
      <c r="D62" s="11"/>
      <c r="E62" s="11">
        <v>275</v>
      </c>
    </row>
    <row r="63" spans="1:5" x14ac:dyDescent="0.25">
      <c r="A63" s="10"/>
      <c r="B63" s="10" t="s">
        <v>64</v>
      </c>
      <c r="C63" s="11">
        <v>1148</v>
      </c>
      <c r="D63" s="11">
        <v>3</v>
      </c>
      <c r="E63" s="11">
        <v>1151</v>
      </c>
    </row>
    <row r="64" spans="1:5" x14ac:dyDescent="0.25">
      <c r="A64" s="10"/>
      <c r="B64" s="10" t="s">
        <v>65</v>
      </c>
      <c r="C64" s="11">
        <v>954</v>
      </c>
      <c r="D64" s="11">
        <v>10</v>
      </c>
      <c r="E64" s="11">
        <v>964</v>
      </c>
    </row>
    <row r="65" spans="1:5" x14ac:dyDescent="0.25">
      <c r="A65" s="10"/>
      <c r="B65" s="10" t="s">
        <v>66</v>
      </c>
      <c r="C65" s="11">
        <v>1171</v>
      </c>
      <c r="D65" s="11">
        <v>29</v>
      </c>
      <c r="E65" s="11">
        <v>1200</v>
      </c>
    </row>
    <row r="66" spans="1:5" x14ac:dyDescent="0.25">
      <c r="A66" s="10"/>
      <c r="B66" s="10" t="s">
        <v>67</v>
      </c>
      <c r="C66" s="11">
        <v>3353</v>
      </c>
      <c r="D66" s="11">
        <v>51</v>
      </c>
      <c r="E66" s="11">
        <v>3404</v>
      </c>
    </row>
    <row r="67" spans="1:5" x14ac:dyDescent="0.25">
      <c r="A67" s="10"/>
      <c r="B67" s="10" t="s">
        <v>68</v>
      </c>
      <c r="C67" s="11">
        <v>603</v>
      </c>
      <c r="D67" s="11">
        <v>6</v>
      </c>
      <c r="E67" s="11">
        <v>609</v>
      </c>
    </row>
    <row r="68" spans="1:5" x14ac:dyDescent="0.25">
      <c r="A68" s="10"/>
      <c r="B68" s="10" t="s">
        <v>69</v>
      </c>
      <c r="C68" s="11">
        <v>334</v>
      </c>
      <c r="D68" s="11">
        <v>8</v>
      </c>
      <c r="E68" s="11">
        <v>342</v>
      </c>
    </row>
    <row r="69" spans="1:5" x14ac:dyDescent="0.25">
      <c r="A69" s="10"/>
      <c r="B69" s="10" t="s">
        <v>70</v>
      </c>
      <c r="C69" s="11">
        <v>1693</v>
      </c>
      <c r="D69" s="11">
        <v>46</v>
      </c>
      <c r="E69" s="11">
        <v>1739</v>
      </c>
    </row>
    <row r="70" spans="1:5" x14ac:dyDescent="0.25">
      <c r="A70" s="10"/>
      <c r="B70" s="10" t="s">
        <v>71</v>
      </c>
      <c r="C70" s="11">
        <v>473</v>
      </c>
      <c r="D70" s="11">
        <v>3</v>
      </c>
      <c r="E70" s="11">
        <v>476</v>
      </c>
    </row>
    <row r="71" spans="1:5" x14ac:dyDescent="0.25">
      <c r="A71" s="10"/>
      <c r="B71" s="10" t="s">
        <v>72</v>
      </c>
      <c r="C71" s="11">
        <v>176</v>
      </c>
      <c r="D71" s="11"/>
      <c r="E71" s="11">
        <v>176</v>
      </c>
    </row>
    <row r="72" spans="1:5" x14ac:dyDescent="0.25">
      <c r="A72" s="10"/>
      <c r="B72" s="10" t="s">
        <v>73</v>
      </c>
      <c r="C72" s="11">
        <v>985</v>
      </c>
      <c r="D72" s="11">
        <v>1</v>
      </c>
      <c r="E72" s="11">
        <v>986</v>
      </c>
    </row>
    <row r="73" spans="1:5" x14ac:dyDescent="0.25">
      <c r="A73" s="10"/>
      <c r="B73" s="10" t="s">
        <v>74</v>
      </c>
      <c r="C73" s="11">
        <v>1093</v>
      </c>
      <c r="D73" s="11">
        <v>38</v>
      </c>
      <c r="E73" s="11">
        <v>1131</v>
      </c>
    </row>
    <row r="74" spans="1:5" x14ac:dyDescent="0.25">
      <c r="A74" s="10"/>
      <c r="B74" s="10" t="s">
        <v>75</v>
      </c>
      <c r="C74" s="11">
        <v>237</v>
      </c>
      <c r="D74" s="11">
        <v>1</v>
      </c>
      <c r="E74" s="11">
        <v>238</v>
      </c>
    </row>
    <row r="75" spans="1:5" x14ac:dyDescent="0.25">
      <c r="A75" s="10"/>
      <c r="B75" s="10" t="s">
        <v>76</v>
      </c>
      <c r="C75" s="11">
        <v>1754</v>
      </c>
      <c r="D75" s="11">
        <v>7</v>
      </c>
      <c r="E75" s="11">
        <v>1761</v>
      </c>
    </row>
    <row r="76" spans="1:5" x14ac:dyDescent="0.25">
      <c r="A76" s="10"/>
      <c r="B76" s="10" t="s">
        <v>77</v>
      </c>
      <c r="C76" s="11">
        <v>4419</v>
      </c>
      <c r="D76" s="11">
        <v>101</v>
      </c>
      <c r="E76" s="11">
        <v>4520</v>
      </c>
    </row>
    <row r="77" spans="1:5" x14ac:dyDescent="0.25">
      <c r="A77" s="10"/>
      <c r="B77" s="10" t="s">
        <v>78</v>
      </c>
      <c r="C77" s="11">
        <v>144</v>
      </c>
      <c r="D77" s="11">
        <v>3</v>
      </c>
      <c r="E77" s="11">
        <v>147</v>
      </c>
    </row>
    <row r="78" spans="1:5" x14ac:dyDescent="0.25">
      <c r="A78" s="10"/>
      <c r="B78" s="10" t="s">
        <v>79</v>
      </c>
      <c r="C78" s="11">
        <v>1408</v>
      </c>
      <c r="D78" s="11">
        <v>8</v>
      </c>
      <c r="E78" s="11">
        <v>1416</v>
      </c>
    </row>
    <row r="79" spans="1:5" x14ac:dyDescent="0.25">
      <c r="A79" s="10"/>
      <c r="B79" s="10" t="s">
        <v>80</v>
      </c>
      <c r="C79" s="11">
        <v>418</v>
      </c>
      <c r="D79" s="11">
        <v>2</v>
      </c>
      <c r="E79" s="11">
        <v>420</v>
      </c>
    </row>
    <row r="80" spans="1:5" x14ac:dyDescent="0.25">
      <c r="A80" s="10"/>
      <c r="B80" s="10" t="s">
        <v>81</v>
      </c>
      <c r="C80" s="11">
        <v>2772</v>
      </c>
      <c r="D80" s="11">
        <v>61</v>
      </c>
      <c r="E80" s="11">
        <v>2833</v>
      </c>
    </row>
    <row r="81" spans="1:5" x14ac:dyDescent="0.25">
      <c r="A81" s="10"/>
      <c r="B81" s="10" t="s">
        <v>82</v>
      </c>
      <c r="C81" s="11">
        <v>255</v>
      </c>
      <c r="D81" s="11">
        <v>7</v>
      </c>
      <c r="E81" s="11">
        <v>262</v>
      </c>
    </row>
    <row r="82" spans="1:5" x14ac:dyDescent="0.25">
      <c r="A82" s="10"/>
      <c r="B82" s="10" t="s">
        <v>83</v>
      </c>
      <c r="C82" s="11">
        <v>475</v>
      </c>
      <c r="D82" s="11">
        <v>7</v>
      </c>
      <c r="E82" s="11">
        <v>482</v>
      </c>
    </row>
    <row r="83" spans="1:5" x14ac:dyDescent="0.25">
      <c r="A83" s="10"/>
      <c r="B83" s="10" t="s">
        <v>84</v>
      </c>
      <c r="C83" s="11">
        <v>186</v>
      </c>
      <c r="D83" s="11">
        <v>5</v>
      </c>
      <c r="E83" s="11">
        <v>191</v>
      </c>
    </row>
    <row r="84" spans="1:5" x14ac:dyDescent="0.25">
      <c r="A84" s="10"/>
      <c r="B84" s="10" t="s">
        <v>85</v>
      </c>
      <c r="C84" s="11">
        <v>271</v>
      </c>
      <c r="D84" s="11">
        <v>2</v>
      </c>
      <c r="E84" s="11">
        <v>273</v>
      </c>
    </row>
    <row r="85" spans="1:5" x14ac:dyDescent="0.25">
      <c r="A85" s="10"/>
      <c r="B85" s="10" t="s">
        <v>86</v>
      </c>
      <c r="C85" s="11">
        <v>378</v>
      </c>
      <c r="D85" s="11">
        <v>1</v>
      </c>
      <c r="E85" s="11">
        <v>379</v>
      </c>
    </row>
    <row r="86" spans="1:5" x14ac:dyDescent="0.25">
      <c r="A86" s="10"/>
      <c r="B86" s="10" t="s">
        <v>87</v>
      </c>
      <c r="C86" s="11">
        <v>1126</v>
      </c>
      <c r="D86" s="11">
        <v>11</v>
      </c>
      <c r="E86" s="11">
        <v>1137</v>
      </c>
    </row>
    <row r="87" spans="1:5" x14ac:dyDescent="0.25">
      <c r="A87" s="10"/>
      <c r="B87" s="10" t="s">
        <v>88</v>
      </c>
      <c r="C87" s="11">
        <v>597</v>
      </c>
      <c r="D87" s="11">
        <v>5</v>
      </c>
      <c r="E87" s="11">
        <v>602</v>
      </c>
    </row>
    <row r="88" spans="1:5" x14ac:dyDescent="0.25">
      <c r="A88" s="10"/>
      <c r="B88" s="10" t="s">
        <v>89</v>
      </c>
      <c r="C88" s="11">
        <v>260</v>
      </c>
      <c r="D88" s="11">
        <v>5</v>
      </c>
      <c r="E88" s="11">
        <v>265</v>
      </c>
    </row>
    <row r="89" spans="1:5" x14ac:dyDescent="0.25">
      <c r="A89" s="10"/>
      <c r="B89" s="10" t="s">
        <v>90</v>
      </c>
      <c r="C89" s="11">
        <v>27915</v>
      </c>
      <c r="D89" s="11">
        <v>956</v>
      </c>
      <c r="E89" s="11">
        <v>28871</v>
      </c>
    </row>
    <row r="90" spans="1:5" x14ac:dyDescent="0.25">
      <c r="A90" s="10"/>
      <c r="B90" s="10" t="s">
        <v>91</v>
      </c>
      <c r="C90" s="11">
        <v>604</v>
      </c>
      <c r="D90" s="11">
        <v>16</v>
      </c>
      <c r="E90" s="11">
        <v>620</v>
      </c>
    </row>
    <row r="91" spans="1:5" x14ac:dyDescent="0.25">
      <c r="A91" s="10"/>
      <c r="B91" s="10" t="s">
        <v>92</v>
      </c>
      <c r="C91" s="11">
        <v>2092</v>
      </c>
      <c r="D91" s="11">
        <v>124</v>
      </c>
      <c r="E91" s="11">
        <v>2216</v>
      </c>
    </row>
    <row r="92" spans="1:5" x14ac:dyDescent="0.25">
      <c r="A92" s="10"/>
      <c r="B92" s="10" t="s">
        <v>93</v>
      </c>
      <c r="C92" s="11">
        <v>627</v>
      </c>
      <c r="D92" s="11">
        <v>9</v>
      </c>
      <c r="E92" s="11">
        <v>636</v>
      </c>
    </row>
    <row r="93" spans="1:5" x14ac:dyDescent="0.25">
      <c r="A93" s="10"/>
      <c r="B93" s="10" t="s">
        <v>94</v>
      </c>
      <c r="C93" s="11">
        <v>1088</v>
      </c>
      <c r="D93" s="11">
        <v>37</v>
      </c>
      <c r="E93" s="11">
        <v>1125</v>
      </c>
    </row>
    <row r="94" spans="1:5" x14ac:dyDescent="0.25">
      <c r="A94" s="10"/>
      <c r="B94" s="10" t="s">
        <v>95</v>
      </c>
      <c r="C94" s="11">
        <v>7451</v>
      </c>
      <c r="D94" s="11">
        <v>192</v>
      </c>
      <c r="E94" s="11">
        <v>7643</v>
      </c>
    </row>
    <row r="95" spans="1:5" x14ac:dyDescent="0.25">
      <c r="A95" s="10"/>
      <c r="B95" s="10" t="s">
        <v>96</v>
      </c>
      <c r="C95" s="11">
        <v>357</v>
      </c>
      <c r="D95" s="11">
        <v>2</v>
      </c>
      <c r="E95" s="11">
        <v>359</v>
      </c>
    </row>
    <row r="96" spans="1:5" x14ac:dyDescent="0.25">
      <c r="A96" s="10"/>
      <c r="B96" s="10" t="s">
        <v>97</v>
      </c>
      <c r="C96" s="11">
        <v>451</v>
      </c>
      <c r="D96" s="11">
        <v>3</v>
      </c>
      <c r="E96" s="11">
        <v>454</v>
      </c>
    </row>
    <row r="97" spans="1:5" x14ac:dyDescent="0.25">
      <c r="A97" s="10"/>
      <c r="B97" s="10" t="s">
        <v>98</v>
      </c>
      <c r="C97" s="11">
        <v>2139</v>
      </c>
      <c r="D97" s="11">
        <v>68</v>
      </c>
      <c r="E97" s="11">
        <v>2207</v>
      </c>
    </row>
    <row r="98" spans="1:5" x14ac:dyDescent="0.25">
      <c r="A98" s="10"/>
      <c r="B98" s="10" t="s">
        <v>99</v>
      </c>
      <c r="C98" s="11">
        <v>312</v>
      </c>
      <c r="D98" s="11">
        <v>1</v>
      </c>
      <c r="E98" s="11">
        <v>313</v>
      </c>
    </row>
    <row r="99" spans="1:5" x14ac:dyDescent="0.25">
      <c r="A99" s="10"/>
      <c r="B99" s="10" t="s">
        <v>100</v>
      </c>
      <c r="C99" s="11">
        <v>2487</v>
      </c>
      <c r="D99" s="11">
        <v>35</v>
      </c>
      <c r="E99" s="11">
        <v>2522</v>
      </c>
    </row>
    <row r="100" spans="1:5" x14ac:dyDescent="0.25">
      <c r="A100" s="10"/>
      <c r="B100" s="10" t="s">
        <v>101</v>
      </c>
      <c r="C100" s="11">
        <v>842</v>
      </c>
      <c r="D100" s="11"/>
      <c r="E100" s="11">
        <v>842</v>
      </c>
    </row>
    <row r="101" spans="1:5" x14ac:dyDescent="0.25">
      <c r="A101" s="10"/>
      <c r="B101" s="10" t="s">
        <v>102</v>
      </c>
      <c r="C101" s="11">
        <v>5719</v>
      </c>
      <c r="D101" s="11">
        <v>158</v>
      </c>
      <c r="E101" s="11">
        <v>5877</v>
      </c>
    </row>
    <row r="102" spans="1:5" x14ac:dyDescent="0.25">
      <c r="A102" s="10"/>
      <c r="B102" s="10" t="s">
        <v>103</v>
      </c>
      <c r="C102" s="11">
        <v>121</v>
      </c>
      <c r="D102" s="11">
        <v>12</v>
      </c>
      <c r="E102" s="11">
        <v>133</v>
      </c>
    </row>
    <row r="103" spans="1:5" x14ac:dyDescent="0.25">
      <c r="A103" s="10"/>
      <c r="B103" s="10" t="s">
        <v>104</v>
      </c>
      <c r="C103" s="11">
        <v>1277</v>
      </c>
      <c r="D103" s="11">
        <v>50</v>
      </c>
      <c r="E103" s="11">
        <v>1327</v>
      </c>
    </row>
    <row r="104" spans="1:5" x14ac:dyDescent="0.25">
      <c r="A104" s="10"/>
      <c r="B104" s="10" t="s">
        <v>105</v>
      </c>
      <c r="C104" s="11">
        <v>330</v>
      </c>
      <c r="D104" s="11">
        <v>2</v>
      </c>
      <c r="E104" s="11">
        <v>332</v>
      </c>
    </row>
    <row r="105" spans="1:5" x14ac:dyDescent="0.25">
      <c r="A105" s="10"/>
      <c r="B105" s="10" t="s">
        <v>106</v>
      </c>
      <c r="C105" s="11">
        <v>672</v>
      </c>
      <c r="D105" s="11"/>
      <c r="E105" s="11">
        <v>672</v>
      </c>
    </row>
    <row r="106" spans="1:5" x14ac:dyDescent="0.25">
      <c r="A106" s="10"/>
      <c r="B106" s="10" t="s">
        <v>107</v>
      </c>
      <c r="C106" s="11">
        <v>421</v>
      </c>
      <c r="D106" s="11">
        <v>4</v>
      </c>
      <c r="E106" s="11">
        <v>425</v>
      </c>
    </row>
    <row r="107" spans="1:5" x14ac:dyDescent="0.25">
      <c r="A107" s="10"/>
      <c r="B107" s="10" t="s">
        <v>108</v>
      </c>
      <c r="C107" s="11">
        <v>244</v>
      </c>
      <c r="D107" s="11">
        <v>7</v>
      </c>
      <c r="E107" s="11">
        <v>251</v>
      </c>
    </row>
    <row r="108" spans="1:5" x14ac:dyDescent="0.25">
      <c r="A108" s="10"/>
      <c r="B108" s="10" t="s">
        <v>109</v>
      </c>
      <c r="C108" s="11">
        <v>552</v>
      </c>
      <c r="D108" s="11">
        <v>6</v>
      </c>
      <c r="E108" s="11">
        <v>558</v>
      </c>
    </row>
    <row r="109" spans="1:5" x14ac:dyDescent="0.25">
      <c r="A109" s="10"/>
      <c r="B109" s="10" t="s">
        <v>110</v>
      </c>
      <c r="C109" s="11">
        <v>2898</v>
      </c>
      <c r="D109" s="11">
        <v>44</v>
      </c>
      <c r="E109" s="11">
        <v>2942</v>
      </c>
    </row>
    <row r="110" spans="1:5" x14ac:dyDescent="0.25">
      <c r="A110" s="10"/>
      <c r="B110" s="10" t="s">
        <v>111</v>
      </c>
      <c r="C110" s="11">
        <v>346</v>
      </c>
      <c r="D110" s="11">
        <v>2</v>
      </c>
      <c r="E110" s="11">
        <v>348</v>
      </c>
    </row>
    <row r="111" spans="1:5" x14ac:dyDescent="0.25">
      <c r="A111" s="10"/>
      <c r="B111" s="10" t="s">
        <v>112</v>
      </c>
      <c r="C111" s="11">
        <v>941</v>
      </c>
      <c r="D111" s="11">
        <v>6</v>
      </c>
      <c r="E111" s="11">
        <v>947</v>
      </c>
    </row>
    <row r="112" spans="1:5" x14ac:dyDescent="0.25">
      <c r="A112" s="10"/>
      <c r="B112" s="10" t="s">
        <v>113</v>
      </c>
      <c r="C112" s="11">
        <v>1328</v>
      </c>
      <c r="D112" s="11">
        <v>22</v>
      </c>
      <c r="E112" s="11">
        <v>1350</v>
      </c>
    </row>
    <row r="113" spans="1:5" x14ac:dyDescent="0.25">
      <c r="A113" s="10"/>
      <c r="B113" s="10" t="s">
        <v>114</v>
      </c>
      <c r="C113" s="11">
        <v>339</v>
      </c>
      <c r="D113" s="11">
        <v>3</v>
      </c>
      <c r="E113" s="11">
        <v>342</v>
      </c>
    </row>
    <row r="114" spans="1:5" x14ac:dyDescent="0.25">
      <c r="A114" s="10"/>
      <c r="B114" s="10" t="s">
        <v>115</v>
      </c>
      <c r="C114" s="11">
        <v>232</v>
      </c>
      <c r="D114" s="11">
        <v>2</v>
      </c>
      <c r="E114" s="11">
        <v>234</v>
      </c>
    </row>
    <row r="115" spans="1:5" x14ac:dyDescent="0.25">
      <c r="A115" s="10"/>
      <c r="B115" s="10" t="s">
        <v>116</v>
      </c>
      <c r="C115" s="11">
        <v>968</v>
      </c>
      <c r="D115" s="11">
        <v>14</v>
      </c>
      <c r="E115" s="11">
        <v>982</v>
      </c>
    </row>
    <row r="116" spans="1:5" x14ac:dyDescent="0.25">
      <c r="A116" s="10"/>
      <c r="B116" s="10" t="s">
        <v>117</v>
      </c>
      <c r="C116" s="11">
        <v>2255</v>
      </c>
      <c r="D116" s="11">
        <v>50</v>
      </c>
      <c r="E116" s="11">
        <v>2305</v>
      </c>
    </row>
    <row r="117" spans="1:5" x14ac:dyDescent="0.25">
      <c r="A117" s="10"/>
      <c r="B117" s="10" t="s">
        <v>118</v>
      </c>
      <c r="C117" s="11">
        <v>78</v>
      </c>
      <c r="D117" s="11">
        <v>1</v>
      </c>
      <c r="E117" s="11">
        <v>79</v>
      </c>
    </row>
    <row r="118" spans="1:5" x14ac:dyDescent="0.25">
      <c r="A118" s="10"/>
      <c r="B118" s="10" t="s">
        <v>119</v>
      </c>
      <c r="C118" s="11">
        <v>315</v>
      </c>
      <c r="D118" s="11">
        <v>7</v>
      </c>
      <c r="E118" s="11">
        <v>322</v>
      </c>
    </row>
    <row r="119" spans="1:5" x14ac:dyDescent="0.25">
      <c r="A119" s="10"/>
      <c r="B119" s="10" t="s">
        <v>120</v>
      </c>
      <c r="C119" s="11">
        <v>227</v>
      </c>
      <c r="D119" s="11">
        <v>2</v>
      </c>
      <c r="E119" s="11">
        <v>229</v>
      </c>
    </row>
    <row r="120" spans="1:5" x14ac:dyDescent="0.25">
      <c r="A120" s="10"/>
      <c r="B120" s="10" t="s">
        <v>121</v>
      </c>
      <c r="C120" s="11">
        <v>1541</v>
      </c>
      <c r="D120" s="11">
        <v>97</v>
      </c>
      <c r="E120" s="11">
        <v>1638</v>
      </c>
    </row>
    <row r="121" spans="1:5" x14ac:dyDescent="0.25">
      <c r="A121" s="10"/>
      <c r="B121" s="10" t="s">
        <v>122</v>
      </c>
      <c r="C121" s="11">
        <v>58</v>
      </c>
      <c r="D121" s="11"/>
      <c r="E121" s="11">
        <v>58</v>
      </c>
    </row>
    <row r="122" spans="1:5" x14ac:dyDescent="0.25">
      <c r="A122" s="10"/>
      <c r="B122" s="10" t="s">
        <v>123</v>
      </c>
      <c r="C122" s="11">
        <v>686</v>
      </c>
      <c r="D122" s="11">
        <v>15</v>
      </c>
      <c r="E122" s="11">
        <v>701</v>
      </c>
    </row>
    <row r="123" spans="1:5" x14ac:dyDescent="0.25">
      <c r="A123" s="10"/>
      <c r="B123" s="10" t="s">
        <v>124</v>
      </c>
      <c r="C123" s="11">
        <v>852</v>
      </c>
      <c r="D123" s="11">
        <v>10</v>
      </c>
      <c r="E123" s="11">
        <v>862</v>
      </c>
    </row>
    <row r="124" spans="1:5" x14ac:dyDescent="0.25">
      <c r="A124" s="10"/>
      <c r="B124" s="10" t="s">
        <v>125</v>
      </c>
      <c r="C124" s="11">
        <v>770</v>
      </c>
      <c r="D124" s="11">
        <v>6</v>
      </c>
      <c r="E124" s="11">
        <v>776</v>
      </c>
    </row>
    <row r="125" spans="1:5" x14ac:dyDescent="0.25">
      <c r="A125" s="10"/>
      <c r="B125" s="10" t="s">
        <v>126</v>
      </c>
      <c r="C125" s="11">
        <v>429</v>
      </c>
      <c r="D125" s="11">
        <v>11</v>
      </c>
      <c r="E125" s="11">
        <v>440</v>
      </c>
    </row>
    <row r="126" spans="1:5" x14ac:dyDescent="0.25">
      <c r="A126" s="10"/>
      <c r="B126" s="10" t="s">
        <v>127</v>
      </c>
      <c r="C126" s="11">
        <v>2618</v>
      </c>
      <c r="D126" s="11">
        <v>36</v>
      </c>
      <c r="E126" s="11">
        <v>2654</v>
      </c>
    </row>
    <row r="127" spans="1:5" x14ac:dyDescent="0.25">
      <c r="A127" s="10"/>
      <c r="B127" s="10" t="s">
        <v>128</v>
      </c>
      <c r="C127" s="11">
        <v>89</v>
      </c>
      <c r="D127" s="11"/>
      <c r="E127" s="11">
        <v>89</v>
      </c>
    </row>
    <row r="128" spans="1:5" x14ac:dyDescent="0.25">
      <c r="A128" s="10"/>
      <c r="B128" s="10" t="s">
        <v>129</v>
      </c>
      <c r="C128" s="11">
        <v>1948</v>
      </c>
      <c r="D128" s="11">
        <v>31</v>
      </c>
      <c r="E128" s="11">
        <v>1979</v>
      </c>
    </row>
    <row r="129" spans="1:5" x14ac:dyDescent="0.25">
      <c r="A129" s="10"/>
      <c r="B129" s="10" t="s">
        <v>130</v>
      </c>
      <c r="C129" s="11">
        <v>1935</v>
      </c>
      <c r="D129" s="11">
        <v>137</v>
      </c>
      <c r="E129" s="11">
        <v>2072</v>
      </c>
    </row>
    <row r="130" spans="1:5" x14ac:dyDescent="0.25">
      <c r="A130" s="10"/>
      <c r="B130" s="10" t="s">
        <v>131</v>
      </c>
      <c r="C130" s="11">
        <v>3993</v>
      </c>
      <c r="D130" s="11">
        <v>64</v>
      </c>
      <c r="E130" s="11">
        <v>4057</v>
      </c>
    </row>
    <row r="131" spans="1:5" x14ac:dyDescent="0.25">
      <c r="A131" s="10"/>
      <c r="B131" s="10" t="s">
        <v>132</v>
      </c>
      <c r="C131" s="11">
        <v>908</v>
      </c>
      <c r="D131" s="11">
        <v>5</v>
      </c>
      <c r="E131" s="11">
        <v>913</v>
      </c>
    </row>
    <row r="132" spans="1:5" x14ac:dyDescent="0.25">
      <c r="A132" s="10"/>
      <c r="B132" s="10" t="s">
        <v>133</v>
      </c>
      <c r="C132" s="11">
        <v>921</v>
      </c>
      <c r="D132" s="11">
        <v>12</v>
      </c>
      <c r="E132" s="11">
        <v>933</v>
      </c>
    </row>
    <row r="133" spans="1:5" x14ac:dyDescent="0.25">
      <c r="A133" s="10"/>
      <c r="B133" s="10" t="s">
        <v>134</v>
      </c>
      <c r="C133" s="11">
        <v>1236</v>
      </c>
      <c r="D133" s="11">
        <v>34</v>
      </c>
      <c r="E133" s="11">
        <v>1270</v>
      </c>
    </row>
    <row r="134" spans="1:5" x14ac:dyDescent="0.25">
      <c r="A134" s="10"/>
      <c r="B134" s="10" t="s">
        <v>135</v>
      </c>
      <c r="C134" s="11">
        <v>1575</v>
      </c>
      <c r="D134" s="11">
        <v>57</v>
      </c>
      <c r="E134" s="11">
        <v>1632</v>
      </c>
    </row>
    <row r="135" spans="1:5" x14ac:dyDescent="0.25">
      <c r="A135" s="10"/>
      <c r="B135" s="10" t="s">
        <v>136</v>
      </c>
      <c r="C135" s="11">
        <v>2671</v>
      </c>
      <c r="D135" s="11">
        <v>49</v>
      </c>
      <c r="E135" s="11">
        <v>2720</v>
      </c>
    </row>
    <row r="136" spans="1:5" x14ac:dyDescent="0.25">
      <c r="A136" s="10"/>
      <c r="B136" s="10" t="s">
        <v>137</v>
      </c>
      <c r="C136" s="11">
        <v>331</v>
      </c>
      <c r="D136" s="11">
        <v>1</v>
      </c>
      <c r="E136" s="11">
        <v>332</v>
      </c>
    </row>
    <row r="137" spans="1:5" x14ac:dyDescent="0.25">
      <c r="A137" s="10"/>
      <c r="B137" s="10" t="s">
        <v>138</v>
      </c>
      <c r="C137" s="11">
        <v>103</v>
      </c>
      <c r="D137" s="11"/>
      <c r="E137" s="11">
        <v>103</v>
      </c>
    </row>
    <row r="138" spans="1:5" x14ac:dyDescent="0.25">
      <c r="A138" s="10"/>
      <c r="B138" s="10" t="s">
        <v>139</v>
      </c>
      <c r="C138" s="11">
        <v>623</v>
      </c>
      <c r="D138" s="11">
        <v>9</v>
      </c>
      <c r="E138" s="11">
        <v>632</v>
      </c>
    </row>
    <row r="139" spans="1:5" x14ac:dyDescent="0.25">
      <c r="A139" s="10"/>
      <c r="B139" s="10" t="s">
        <v>140</v>
      </c>
      <c r="C139" s="11">
        <v>472</v>
      </c>
      <c r="D139" s="11">
        <v>10</v>
      </c>
      <c r="E139" s="11">
        <v>482</v>
      </c>
    </row>
    <row r="140" spans="1:5" x14ac:dyDescent="0.25">
      <c r="A140" s="10"/>
      <c r="B140" s="10" t="s">
        <v>141</v>
      </c>
      <c r="C140" s="11">
        <v>1142</v>
      </c>
      <c r="D140" s="11">
        <v>26</v>
      </c>
      <c r="E140" s="11">
        <v>1168</v>
      </c>
    </row>
    <row r="141" spans="1:5" x14ac:dyDescent="0.25">
      <c r="A141" s="10"/>
      <c r="B141" s="10" t="s">
        <v>142</v>
      </c>
      <c r="C141" s="11">
        <v>322</v>
      </c>
      <c r="D141" s="11">
        <v>4</v>
      </c>
      <c r="E141" s="11">
        <v>326</v>
      </c>
    </row>
    <row r="142" spans="1:5" x14ac:dyDescent="0.25">
      <c r="A142" s="10"/>
      <c r="B142" s="10" t="s">
        <v>143</v>
      </c>
      <c r="C142" s="11">
        <v>710</v>
      </c>
      <c r="D142" s="11">
        <v>11</v>
      </c>
      <c r="E142" s="11">
        <v>721</v>
      </c>
    </row>
    <row r="143" spans="1:5" x14ac:dyDescent="0.25">
      <c r="A143" s="10"/>
      <c r="B143" s="10" t="s">
        <v>144</v>
      </c>
      <c r="C143" s="11">
        <v>863</v>
      </c>
      <c r="D143" s="11">
        <v>7</v>
      </c>
      <c r="E143" s="11">
        <v>870</v>
      </c>
    </row>
    <row r="144" spans="1:5" x14ac:dyDescent="0.25">
      <c r="A144" s="10"/>
      <c r="B144" s="10" t="s">
        <v>145</v>
      </c>
      <c r="C144" s="11">
        <v>544</v>
      </c>
      <c r="D144" s="11">
        <v>15</v>
      </c>
      <c r="E144" s="11">
        <v>559</v>
      </c>
    </row>
    <row r="145" spans="1:5" x14ac:dyDescent="0.25">
      <c r="A145" s="10"/>
      <c r="B145" s="10" t="s">
        <v>146</v>
      </c>
      <c r="C145" s="11">
        <v>1281</v>
      </c>
      <c r="D145" s="11">
        <v>102</v>
      </c>
      <c r="E145" s="11">
        <v>1383</v>
      </c>
    </row>
    <row r="146" spans="1:5" x14ac:dyDescent="0.25">
      <c r="A146" s="10"/>
      <c r="B146" s="10" t="s">
        <v>147</v>
      </c>
      <c r="C146" s="11">
        <v>568</v>
      </c>
      <c r="D146" s="11">
        <v>2</v>
      </c>
      <c r="E146" s="11">
        <v>570</v>
      </c>
    </row>
    <row r="147" spans="1:5" x14ac:dyDescent="0.25">
      <c r="A147" s="10"/>
      <c r="B147" s="10" t="s">
        <v>148</v>
      </c>
      <c r="C147" s="11">
        <v>273</v>
      </c>
      <c r="D147" s="11">
        <v>1</v>
      </c>
      <c r="E147" s="11">
        <v>274</v>
      </c>
    </row>
    <row r="148" spans="1:5" x14ac:dyDescent="0.25">
      <c r="A148" s="10"/>
      <c r="B148" s="10" t="s">
        <v>149</v>
      </c>
      <c r="C148" s="11">
        <v>338</v>
      </c>
      <c r="D148" s="11">
        <v>37</v>
      </c>
      <c r="E148" s="11">
        <v>375</v>
      </c>
    </row>
    <row r="149" spans="1:5" x14ac:dyDescent="0.25">
      <c r="A149" s="10"/>
      <c r="B149" s="10" t="s">
        <v>150</v>
      </c>
      <c r="C149" s="11">
        <v>960</v>
      </c>
      <c r="D149" s="11">
        <v>7</v>
      </c>
      <c r="E149" s="11">
        <v>967</v>
      </c>
    </row>
    <row r="150" spans="1:5" x14ac:dyDescent="0.25">
      <c r="A150" s="10"/>
      <c r="B150" s="10" t="s">
        <v>151</v>
      </c>
      <c r="C150" s="11">
        <v>143</v>
      </c>
      <c r="D150" s="11"/>
      <c r="E150" s="11">
        <v>143</v>
      </c>
    </row>
    <row r="151" spans="1:5" x14ac:dyDescent="0.25">
      <c r="A151" s="10"/>
      <c r="B151" s="10" t="s">
        <v>152</v>
      </c>
      <c r="C151" s="11">
        <v>2057</v>
      </c>
      <c r="D151" s="11">
        <v>27</v>
      </c>
      <c r="E151" s="11">
        <v>2084</v>
      </c>
    </row>
    <row r="152" spans="1:5" x14ac:dyDescent="0.25">
      <c r="A152" s="10"/>
      <c r="B152" s="10" t="s">
        <v>153</v>
      </c>
      <c r="C152" s="11">
        <v>275</v>
      </c>
      <c r="D152" s="11">
        <v>6</v>
      </c>
      <c r="E152" s="11">
        <v>281</v>
      </c>
    </row>
    <row r="153" spans="1:5" x14ac:dyDescent="0.25">
      <c r="A153" s="10"/>
      <c r="B153" s="10" t="s">
        <v>154</v>
      </c>
      <c r="C153" s="11">
        <v>515</v>
      </c>
      <c r="D153" s="11">
        <v>2</v>
      </c>
      <c r="E153" s="11">
        <v>517</v>
      </c>
    </row>
    <row r="154" spans="1:5" x14ac:dyDescent="0.25">
      <c r="A154" s="10"/>
      <c r="B154" s="10" t="s">
        <v>155</v>
      </c>
      <c r="C154" s="11">
        <v>565</v>
      </c>
      <c r="D154" s="11">
        <v>7</v>
      </c>
      <c r="E154" s="11">
        <v>572</v>
      </c>
    </row>
    <row r="155" spans="1:5" x14ac:dyDescent="0.25">
      <c r="A155" s="10"/>
      <c r="B155" s="10" t="s">
        <v>156</v>
      </c>
      <c r="C155" s="11">
        <v>168</v>
      </c>
      <c r="D155" s="11">
        <v>6</v>
      </c>
      <c r="E155" s="11">
        <v>174</v>
      </c>
    </row>
    <row r="156" spans="1:5" x14ac:dyDescent="0.25">
      <c r="A156" s="10"/>
      <c r="B156" s="10" t="s">
        <v>157</v>
      </c>
      <c r="C156" s="11">
        <v>552</v>
      </c>
      <c r="D156" s="11">
        <v>7</v>
      </c>
      <c r="E156" s="11">
        <v>559</v>
      </c>
    </row>
    <row r="157" spans="1:5" x14ac:dyDescent="0.25">
      <c r="A157" s="10"/>
      <c r="B157" s="10" t="s">
        <v>158</v>
      </c>
      <c r="C157" s="11">
        <v>5931</v>
      </c>
      <c r="D157" s="11">
        <v>195</v>
      </c>
      <c r="E157" s="11">
        <v>6126</v>
      </c>
    </row>
    <row r="158" spans="1:5" x14ac:dyDescent="0.25">
      <c r="A158" s="10"/>
      <c r="B158" s="10" t="s">
        <v>159</v>
      </c>
      <c r="C158" s="11">
        <v>457</v>
      </c>
      <c r="D158" s="11">
        <v>1</v>
      </c>
      <c r="E158" s="11">
        <v>458</v>
      </c>
    </row>
    <row r="159" spans="1:5" x14ac:dyDescent="0.25">
      <c r="A159" s="10"/>
      <c r="B159" s="10" t="s">
        <v>160</v>
      </c>
      <c r="C159" s="11">
        <v>588</v>
      </c>
      <c r="D159" s="11">
        <v>2</v>
      </c>
      <c r="E159" s="11">
        <v>590</v>
      </c>
    </row>
    <row r="160" spans="1:5" x14ac:dyDescent="0.25">
      <c r="A160" s="10"/>
      <c r="B160" s="10" t="s">
        <v>161</v>
      </c>
      <c r="C160" s="11">
        <v>720</v>
      </c>
      <c r="D160" s="11">
        <v>8</v>
      </c>
      <c r="E160" s="11">
        <v>728</v>
      </c>
    </row>
    <row r="161" spans="1:5" x14ac:dyDescent="0.25">
      <c r="A161" s="10"/>
      <c r="B161" s="10" t="s">
        <v>162</v>
      </c>
      <c r="C161" s="11">
        <v>11928</v>
      </c>
      <c r="D161" s="11">
        <v>609</v>
      </c>
      <c r="E161" s="11">
        <v>12537</v>
      </c>
    </row>
    <row r="162" spans="1:5" x14ac:dyDescent="0.25">
      <c r="A162" s="10"/>
      <c r="B162" s="10" t="s">
        <v>163</v>
      </c>
      <c r="C162" s="11">
        <v>1640</v>
      </c>
      <c r="D162" s="11">
        <v>38</v>
      </c>
      <c r="E162" s="11">
        <v>1678</v>
      </c>
    </row>
    <row r="163" spans="1:5" x14ac:dyDescent="0.25">
      <c r="A163" s="10"/>
      <c r="B163" s="10" t="s">
        <v>164</v>
      </c>
      <c r="C163" s="11">
        <v>683</v>
      </c>
      <c r="D163" s="11">
        <v>8</v>
      </c>
      <c r="E163" s="11">
        <v>691</v>
      </c>
    </row>
    <row r="164" spans="1:5" x14ac:dyDescent="0.25">
      <c r="A164" s="10"/>
      <c r="B164" s="10" t="s">
        <v>165</v>
      </c>
      <c r="C164" s="11">
        <v>1108</v>
      </c>
      <c r="D164" s="11">
        <v>11</v>
      </c>
      <c r="E164" s="11">
        <v>1119</v>
      </c>
    </row>
    <row r="165" spans="1:5" x14ac:dyDescent="0.25">
      <c r="A165" s="10"/>
      <c r="B165" s="10" t="s">
        <v>166</v>
      </c>
      <c r="C165" s="11">
        <v>197</v>
      </c>
      <c r="D165" s="11">
        <v>6</v>
      </c>
      <c r="E165" s="11">
        <v>203</v>
      </c>
    </row>
    <row r="166" spans="1:5" x14ac:dyDescent="0.25">
      <c r="A166" s="10"/>
      <c r="B166" s="10" t="s">
        <v>167</v>
      </c>
      <c r="C166" s="11">
        <v>7753</v>
      </c>
      <c r="D166" s="11">
        <v>261</v>
      </c>
      <c r="E166" s="11">
        <v>8014</v>
      </c>
    </row>
    <row r="167" spans="1:5" x14ac:dyDescent="0.25">
      <c r="A167" s="10"/>
      <c r="B167" s="10" t="s">
        <v>168</v>
      </c>
      <c r="C167" s="11">
        <v>1363</v>
      </c>
      <c r="D167" s="11">
        <v>14</v>
      </c>
      <c r="E167" s="11">
        <v>1377</v>
      </c>
    </row>
    <row r="168" spans="1:5" x14ac:dyDescent="0.25">
      <c r="A168" s="10"/>
      <c r="B168" s="10" t="s">
        <v>169</v>
      </c>
      <c r="C168" s="11">
        <v>1691</v>
      </c>
      <c r="D168" s="11">
        <v>49</v>
      </c>
      <c r="E168" s="11">
        <v>1740</v>
      </c>
    </row>
    <row r="169" spans="1:5" x14ac:dyDescent="0.25">
      <c r="A169" s="10"/>
      <c r="B169" s="10" t="s">
        <v>170</v>
      </c>
      <c r="C169" s="11">
        <v>1684</v>
      </c>
      <c r="D169" s="11">
        <v>9</v>
      </c>
      <c r="E169" s="11">
        <v>1693</v>
      </c>
    </row>
    <row r="170" spans="1:5" x14ac:dyDescent="0.25">
      <c r="A170" s="10"/>
      <c r="B170" s="10" t="s">
        <v>171</v>
      </c>
      <c r="C170" s="11">
        <v>152</v>
      </c>
      <c r="D170" s="11">
        <v>1</v>
      </c>
      <c r="E170" s="11">
        <v>153</v>
      </c>
    </row>
    <row r="171" spans="1:5" s="17" customFormat="1" x14ac:dyDescent="0.25">
      <c r="A171" s="15" t="s">
        <v>198</v>
      </c>
      <c r="B171" s="15"/>
      <c r="C171" s="16">
        <v>319905</v>
      </c>
      <c r="D171" s="16">
        <v>10273</v>
      </c>
      <c r="E171" s="16">
        <v>330178</v>
      </c>
    </row>
    <row r="172" spans="1:5" x14ac:dyDescent="0.25">
      <c r="A172" s="10" t="s">
        <v>172</v>
      </c>
      <c r="B172" s="10" t="s">
        <v>7</v>
      </c>
      <c r="C172" s="11">
        <v>387</v>
      </c>
      <c r="D172" s="11">
        <v>14</v>
      </c>
      <c r="E172" s="11">
        <v>401</v>
      </c>
    </row>
    <row r="173" spans="1:5" x14ac:dyDescent="0.25">
      <c r="A173" s="10"/>
      <c r="B173" s="10" t="s">
        <v>8</v>
      </c>
      <c r="C173" s="11">
        <v>2555</v>
      </c>
      <c r="D173" s="11">
        <v>187</v>
      </c>
      <c r="E173" s="11">
        <v>2742</v>
      </c>
    </row>
    <row r="174" spans="1:5" x14ac:dyDescent="0.25">
      <c r="A174" s="10"/>
      <c r="B174" s="10" t="s">
        <v>9</v>
      </c>
      <c r="C174" s="11">
        <v>407</v>
      </c>
      <c r="D174" s="11">
        <v>4</v>
      </c>
      <c r="E174" s="11">
        <v>411</v>
      </c>
    </row>
    <row r="175" spans="1:5" x14ac:dyDescent="0.25">
      <c r="A175" s="10"/>
      <c r="B175" s="10" t="s">
        <v>10</v>
      </c>
      <c r="C175" s="11">
        <v>888</v>
      </c>
      <c r="D175" s="11">
        <v>6</v>
      </c>
      <c r="E175" s="11">
        <v>894</v>
      </c>
    </row>
    <row r="176" spans="1:5" x14ac:dyDescent="0.25">
      <c r="A176" s="10"/>
      <c r="B176" s="10" t="s">
        <v>11</v>
      </c>
      <c r="C176" s="11">
        <v>967</v>
      </c>
      <c r="D176" s="11">
        <v>19</v>
      </c>
      <c r="E176" s="11">
        <v>986</v>
      </c>
    </row>
    <row r="177" spans="1:5" x14ac:dyDescent="0.25">
      <c r="A177" s="10"/>
      <c r="B177" s="10" t="s">
        <v>12</v>
      </c>
      <c r="C177" s="11">
        <v>2547</v>
      </c>
      <c r="D177" s="11">
        <v>34</v>
      </c>
      <c r="E177" s="11">
        <v>2581</v>
      </c>
    </row>
    <row r="178" spans="1:5" x14ac:dyDescent="0.25">
      <c r="A178" s="10"/>
      <c r="B178" s="10" t="s">
        <v>13</v>
      </c>
      <c r="C178" s="11">
        <v>802</v>
      </c>
      <c r="D178" s="11">
        <v>8</v>
      </c>
      <c r="E178" s="11">
        <v>810</v>
      </c>
    </row>
    <row r="179" spans="1:5" x14ac:dyDescent="0.25">
      <c r="A179" s="10"/>
      <c r="B179" s="10" t="s">
        <v>14</v>
      </c>
      <c r="C179" s="11">
        <v>365</v>
      </c>
      <c r="D179" s="11">
        <v>13</v>
      </c>
      <c r="E179" s="11">
        <v>378</v>
      </c>
    </row>
    <row r="180" spans="1:5" x14ac:dyDescent="0.25">
      <c r="A180" s="10"/>
      <c r="B180" s="10" t="s">
        <v>15</v>
      </c>
      <c r="C180" s="11">
        <v>107</v>
      </c>
      <c r="D180" s="11">
        <v>3</v>
      </c>
      <c r="E180" s="11">
        <v>110</v>
      </c>
    </row>
    <row r="181" spans="1:5" x14ac:dyDescent="0.25">
      <c r="A181" s="10"/>
      <c r="B181" s="10" t="s">
        <v>16</v>
      </c>
      <c r="C181" s="11">
        <v>595</v>
      </c>
      <c r="D181" s="11">
        <v>9</v>
      </c>
      <c r="E181" s="11">
        <v>604</v>
      </c>
    </row>
    <row r="182" spans="1:5" x14ac:dyDescent="0.25">
      <c r="A182" s="10"/>
      <c r="B182" s="10" t="s">
        <v>17</v>
      </c>
      <c r="C182" s="11">
        <v>15491</v>
      </c>
      <c r="D182" s="11">
        <v>1499</v>
      </c>
      <c r="E182" s="11">
        <v>16990</v>
      </c>
    </row>
    <row r="183" spans="1:5" x14ac:dyDescent="0.25">
      <c r="A183" s="10"/>
      <c r="B183" s="10" t="s">
        <v>18</v>
      </c>
      <c r="C183" s="11">
        <v>1954</v>
      </c>
      <c r="D183" s="11">
        <v>55</v>
      </c>
      <c r="E183" s="11">
        <v>2009</v>
      </c>
    </row>
    <row r="184" spans="1:5" x14ac:dyDescent="0.25">
      <c r="A184" s="10"/>
      <c r="B184" s="10" t="s">
        <v>19</v>
      </c>
      <c r="C184" s="11">
        <v>133</v>
      </c>
      <c r="D184" s="11">
        <v>3</v>
      </c>
      <c r="E184" s="11">
        <v>136</v>
      </c>
    </row>
    <row r="185" spans="1:5" x14ac:dyDescent="0.25">
      <c r="A185" s="10"/>
      <c r="B185" s="10" t="s">
        <v>20</v>
      </c>
      <c r="C185" s="11">
        <v>3759</v>
      </c>
      <c r="D185" s="11">
        <v>74</v>
      </c>
      <c r="E185" s="11">
        <v>3833</v>
      </c>
    </row>
    <row r="186" spans="1:5" x14ac:dyDescent="0.25">
      <c r="A186" s="10"/>
      <c r="B186" s="10" t="s">
        <v>21</v>
      </c>
      <c r="C186" s="11">
        <v>74756</v>
      </c>
      <c r="D186" s="11">
        <v>2913</v>
      </c>
      <c r="E186" s="11">
        <v>77669</v>
      </c>
    </row>
    <row r="187" spans="1:5" x14ac:dyDescent="0.25">
      <c r="A187" s="10"/>
      <c r="B187" s="10" t="s">
        <v>22</v>
      </c>
      <c r="C187" s="11">
        <v>1670</v>
      </c>
      <c r="D187" s="11">
        <v>27</v>
      </c>
      <c r="E187" s="11">
        <v>1697</v>
      </c>
    </row>
    <row r="188" spans="1:5" x14ac:dyDescent="0.25">
      <c r="A188" s="10"/>
      <c r="B188" s="10" t="s">
        <v>23</v>
      </c>
      <c r="C188" s="11">
        <v>113</v>
      </c>
      <c r="D188" s="11"/>
      <c r="E188" s="11">
        <v>113</v>
      </c>
    </row>
    <row r="189" spans="1:5" x14ac:dyDescent="0.25">
      <c r="A189" s="10"/>
      <c r="B189" s="10" t="s">
        <v>24</v>
      </c>
      <c r="C189" s="11">
        <v>389</v>
      </c>
      <c r="D189" s="11">
        <v>14</v>
      </c>
      <c r="E189" s="11">
        <v>403</v>
      </c>
    </row>
    <row r="190" spans="1:5" x14ac:dyDescent="0.25">
      <c r="A190" s="10"/>
      <c r="B190" s="10" t="s">
        <v>25</v>
      </c>
      <c r="C190" s="11">
        <v>1120</v>
      </c>
      <c r="D190" s="11">
        <v>17</v>
      </c>
      <c r="E190" s="11">
        <v>1137</v>
      </c>
    </row>
    <row r="191" spans="1:5" x14ac:dyDescent="0.25">
      <c r="A191" s="10"/>
      <c r="B191" s="10" t="s">
        <v>26</v>
      </c>
      <c r="C191" s="11">
        <v>993</v>
      </c>
      <c r="D191" s="11">
        <v>11</v>
      </c>
      <c r="E191" s="11">
        <v>1004</v>
      </c>
    </row>
    <row r="192" spans="1:5" x14ac:dyDescent="0.25">
      <c r="A192" s="10"/>
      <c r="B192" s="10" t="s">
        <v>27</v>
      </c>
      <c r="C192" s="11">
        <v>495</v>
      </c>
      <c r="D192" s="11">
        <v>2</v>
      </c>
      <c r="E192" s="11">
        <v>497</v>
      </c>
    </row>
    <row r="193" spans="1:5" x14ac:dyDescent="0.25">
      <c r="A193" s="10"/>
      <c r="B193" s="10" t="s">
        <v>28</v>
      </c>
      <c r="C193" s="11">
        <v>1541</v>
      </c>
      <c r="D193" s="11">
        <v>14</v>
      </c>
      <c r="E193" s="11">
        <v>1555</v>
      </c>
    </row>
    <row r="194" spans="1:5" x14ac:dyDescent="0.25">
      <c r="A194" s="10"/>
      <c r="B194" s="10" t="s">
        <v>29</v>
      </c>
      <c r="C194" s="11">
        <v>2300</v>
      </c>
      <c r="D194" s="11">
        <v>48</v>
      </c>
      <c r="E194" s="11">
        <v>2348</v>
      </c>
    </row>
    <row r="195" spans="1:5" x14ac:dyDescent="0.25">
      <c r="A195" s="10"/>
      <c r="B195" s="10" t="s">
        <v>30</v>
      </c>
      <c r="C195" s="11">
        <v>623</v>
      </c>
      <c r="D195" s="11">
        <v>10</v>
      </c>
      <c r="E195" s="11">
        <v>633</v>
      </c>
    </row>
    <row r="196" spans="1:5" x14ac:dyDescent="0.25">
      <c r="A196" s="10"/>
      <c r="B196" s="10" t="s">
        <v>31</v>
      </c>
      <c r="C196" s="11">
        <v>3010</v>
      </c>
      <c r="D196" s="11">
        <v>83</v>
      </c>
      <c r="E196" s="11">
        <v>3093</v>
      </c>
    </row>
    <row r="197" spans="1:5" x14ac:dyDescent="0.25">
      <c r="A197" s="10"/>
      <c r="B197" s="10" t="s">
        <v>32</v>
      </c>
      <c r="C197" s="11">
        <v>446</v>
      </c>
      <c r="D197" s="11">
        <v>11</v>
      </c>
      <c r="E197" s="11">
        <v>457</v>
      </c>
    </row>
    <row r="198" spans="1:5" x14ac:dyDescent="0.25">
      <c r="A198" s="10"/>
      <c r="B198" s="10" t="s">
        <v>33</v>
      </c>
      <c r="C198" s="11">
        <v>355</v>
      </c>
      <c r="D198" s="11">
        <v>4</v>
      </c>
      <c r="E198" s="11">
        <v>359</v>
      </c>
    </row>
    <row r="199" spans="1:5" x14ac:dyDescent="0.25">
      <c r="A199" s="10"/>
      <c r="B199" s="10" t="s">
        <v>34</v>
      </c>
      <c r="C199" s="11">
        <v>2347</v>
      </c>
      <c r="D199" s="11">
        <v>66</v>
      </c>
      <c r="E199" s="11">
        <v>2413</v>
      </c>
    </row>
    <row r="200" spans="1:5" x14ac:dyDescent="0.25">
      <c r="A200" s="10"/>
      <c r="B200" s="10" t="s">
        <v>35</v>
      </c>
      <c r="C200" s="11">
        <v>667</v>
      </c>
      <c r="D200" s="11">
        <v>4</v>
      </c>
      <c r="E200" s="11">
        <v>671</v>
      </c>
    </row>
    <row r="201" spans="1:5" x14ac:dyDescent="0.25">
      <c r="A201" s="10"/>
      <c r="B201" s="10" t="s">
        <v>36</v>
      </c>
      <c r="C201" s="11">
        <v>75</v>
      </c>
      <c r="D201" s="11">
        <v>1</v>
      </c>
      <c r="E201" s="11">
        <v>76</v>
      </c>
    </row>
    <row r="202" spans="1:5" x14ac:dyDescent="0.25">
      <c r="A202" s="10"/>
      <c r="B202" s="10" t="s">
        <v>37</v>
      </c>
      <c r="C202" s="11">
        <v>261</v>
      </c>
      <c r="D202" s="11">
        <v>4</v>
      </c>
      <c r="E202" s="11">
        <v>265</v>
      </c>
    </row>
    <row r="203" spans="1:5" x14ac:dyDescent="0.25">
      <c r="A203" s="10"/>
      <c r="B203" s="10" t="s">
        <v>38</v>
      </c>
      <c r="C203" s="11">
        <v>42</v>
      </c>
      <c r="D203" s="11"/>
      <c r="E203" s="11">
        <v>42</v>
      </c>
    </row>
    <row r="204" spans="1:5" x14ac:dyDescent="0.25">
      <c r="A204" s="10"/>
      <c r="B204" s="10" t="s">
        <v>39</v>
      </c>
      <c r="C204" s="11">
        <v>684</v>
      </c>
      <c r="D204" s="11">
        <v>6</v>
      </c>
      <c r="E204" s="11">
        <v>690</v>
      </c>
    </row>
    <row r="205" spans="1:5" x14ac:dyDescent="0.25">
      <c r="A205" s="10"/>
      <c r="B205" s="10" t="s">
        <v>40</v>
      </c>
      <c r="C205" s="11">
        <v>93</v>
      </c>
      <c r="D205" s="11">
        <v>2</v>
      </c>
      <c r="E205" s="11">
        <v>95</v>
      </c>
    </row>
    <row r="206" spans="1:5" x14ac:dyDescent="0.25">
      <c r="A206" s="10"/>
      <c r="B206" s="10" t="s">
        <v>41</v>
      </c>
      <c r="C206" s="11">
        <v>420</v>
      </c>
      <c r="D206" s="11">
        <v>4</v>
      </c>
      <c r="E206" s="11">
        <v>424</v>
      </c>
    </row>
    <row r="207" spans="1:5" x14ac:dyDescent="0.25">
      <c r="A207" s="10"/>
      <c r="B207" s="10" t="s">
        <v>42</v>
      </c>
      <c r="C207" s="11">
        <v>2776</v>
      </c>
      <c r="D207" s="11">
        <v>65</v>
      </c>
      <c r="E207" s="11">
        <v>2841</v>
      </c>
    </row>
    <row r="208" spans="1:5" x14ac:dyDescent="0.25">
      <c r="A208" s="10"/>
      <c r="B208" s="10" t="s">
        <v>43</v>
      </c>
      <c r="C208" s="11">
        <v>880</v>
      </c>
      <c r="D208" s="11">
        <v>76</v>
      </c>
      <c r="E208" s="11">
        <v>956</v>
      </c>
    </row>
    <row r="209" spans="1:5" x14ac:dyDescent="0.25">
      <c r="A209" s="10"/>
      <c r="B209" s="10" t="s">
        <v>44</v>
      </c>
      <c r="C209" s="11">
        <v>407</v>
      </c>
      <c r="D209" s="11">
        <v>2</v>
      </c>
      <c r="E209" s="11">
        <v>409</v>
      </c>
    </row>
    <row r="210" spans="1:5" x14ac:dyDescent="0.25">
      <c r="A210" s="10"/>
      <c r="B210" s="10" t="s">
        <v>45</v>
      </c>
      <c r="C210" s="11">
        <v>1106</v>
      </c>
      <c r="D210" s="11">
        <v>13</v>
      </c>
      <c r="E210" s="11">
        <v>1119</v>
      </c>
    </row>
    <row r="211" spans="1:5" x14ac:dyDescent="0.25">
      <c r="A211" s="10"/>
      <c r="B211" s="10" t="s">
        <v>46</v>
      </c>
      <c r="C211" s="11">
        <v>562</v>
      </c>
      <c r="D211" s="11">
        <v>47</v>
      </c>
      <c r="E211" s="11">
        <v>609</v>
      </c>
    </row>
    <row r="212" spans="1:5" x14ac:dyDescent="0.25">
      <c r="A212" s="10"/>
      <c r="B212" s="10" t="s">
        <v>47</v>
      </c>
      <c r="C212" s="11">
        <v>268</v>
      </c>
      <c r="D212" s="11">
        <v>3</v>
      </c>
      <c r="E212" s="11">
        <v>271</v>
      </c>
    </row>
    <row r="213" spans="1:5" x14ac:dyDescent="0.25">
      <c r="A213" s="10"/>
      <c r="B213" s="10" t="s">
        <v>48</v>
      </c>
      <c r="C213" s="11">
        <v>585</v>
      </c>
      <c r="D213" s="11"/>
      <c r="E213" s="11">
        <v>585</v>
      </c>
    </row>
    <row r="214" spans="1:5" x14ac:dyDescent="0.25">
      <c r="A214" s="10"/>
      <c r="B214" s="10" t="s">
        <v>49</v>
      </c>
      <c r="C214" s="11">
        <v>371</v>
      </c>
      <c r="D214" s="11">
        <v>5</v>
      </c>
      <c r="E214" s="11">
        <v>376</v>
      </c>
    </row>
    <row r="215" spans="1:5" x14ac:dyDescent="0.25">
      <c r="A215" s="10"/>
      <c r="B215" s="10" t="s">
        <v>50</v>
      </c>
      <c r="C215" s="11">
        <v>18136</v>
      </c>
      <c r="D215" s="11">
        <v>796</v>
      </c>
      <c r="E215" s="11">
        <v>18932</v>
      </c>
    </row>
    <row r="216" spans="1:5" x14ac:dyDescent="0.25">
      <c r="A216" s="10"/>
      <c r="B216" s="10" t="s">
        <v>51</v>
      </c>
      <c r="C216" s="11">
        <v>257</v>
      </c>
      <c r="D216" s="11">
        <v>20</v>
      </c>
      <c r="E216" s="11">
        <v>277</v>
      </c>
    </row>
    <row r="217" spans="1:5" x14ac:dyDescent="0.25">
      <c r="A217" s="10"/>
      <c r="B217" s="10" t="s">
        <v>52</v>
      </c>
      <c r="C217" s="11">
        <v>746</v>
      </c>
      <c r="D217" s="11">
        <v>4</v>
      </c>
      <c r="E217" s="11">
        <v>750</v>
      </c>
    </row>
    <row r="218" spans="1:5" x14ac:dyDescent="0.25">
      <c r="A218" s="10"/>
      <c r="B218" s="10" t="s">
        <v>53</v>
      </c>
      <c r="C218" s="11">
        <v>482</v>
      </c>
      <c r="D218" s="11">
        <v>6</v>
      </c>
      <c r="E218" s="11">
        <v>488</v>
      </c>
    </row>
    <row r="219" spans="1:5" x14ac:dyDescent="0.25">
      <c r="A219" s="10"/>
      <c r="B219" s="10" t="s">
        <v>54</v>
      </c>
      <c r="C219" s="11">
        <v>439</v>
      </c>
      <c r="D219" s="11">
        <v>2</v>
      </c>
      <c r="E219" s="11">
        <v>441</v>
      </c>
    </row>
    <row r="220" spans="1:5" x14ac:dyDescent="0.25">
      <c r="A220" s="10"/>
      <c r="B220" s="10" t="s">
        <v>55</v>
      </c>
      <c r="C220" s="11">
        <v>543</v>
      </c>
      <c r="D220" s="11">
        <v>19</v>
      </c>
      <c r="E220" s="11">
        <v>562</v>
      </c>
    </row>
    <row r="221" spans="1:5" x14ac:dyDescent="0.25">
      <c r="A221" s="10"/>
      <c r="B221" s="10" t="s">
        <v>56</v>
      </c>
      <c r="C221" s="11">
        <v>2376</v>
      </c>
      <c r="D221" s="11">
        <v>70</v>
      </c>
      <c r="E221" s="11">
        <v>2446</v>
      </c>
    </row>
    <row r="222" spans="1:5" x14ac:dyDescent="0.25">
      <c r="A222" s="10"/>
      <c r="B222" s="10" t="s">
        <v>57</v>
      </c>
      <c r="C222" s="11">
        <v>864</v>
      </c>
      <c r="D222" s="11">
        <v>28</v>
      </c>
      <c r="E222" s="11">
        <v>892</v>
      </c>
    </row>
    <row r="223" spans="1:5" x14ac:dyDescent="0.25">
      <c r="A223" s="10"/>
      <c r="B223" s="10" t="s">
        <v>58</v>
      </c>
      <c r="C223" s="11">
        <v>2309</v>
      </c>
      <c r="D223" s="11">
        <v>44</v>
      </c>
      <c r="E223" s="11">
        <v>2353</v>
      </c>
    </row>
    <row r="224" spans="1:5" x14ac:dyDescent="0.25">
      <c r="A224" s="10"/>
      <c r="B224" s="10" t="s">
        <v>59</v>
      </c>
      <c r="C224" s="11">
        <v>327</v>
      </c>
      <c r="D224" s="11">
        <v>7</v>
      </c>
      <c r="E224" s="11">
        <v>334</v>
      </c>
    </row>
    <row r="225" spans="1:5" x14ac:dyDescent="0.25">
      <c r="A225" s="10"/>
      <c r="B225" s="10" t="s">
        <v>60</v>
      </c>
      <c r="C225" s="11">
        <v>3234</v>
      </c>
      <c r="D225" s="11">
        <v>148</v>
      </c>
      <c r="E225" s="11">
        <v>3382</v>
      </c>
    </row>
    <row r="226" spans="1:5" x14ac:dyDescent="0.25">
      <c r="A226" s="10"/>
      <c r="B226" s="10" t="s">
        <v>61</v>
      </c>
      <c r="C226" s="11">
        <v>1121</v>
      </c>
      <c r="D226" s="11">
        <v>13</v>
      </c>
      <c r="E226" s="11">
        <v>1134</v>
      </c>
    </row>
    <row r="227" spans="1:5" x14ac:dyDescent="0.25">
      <c r="A227" s="10"/>
      <c r="B227" s="10" t="s">
        <v>62</v>
      </c>
      <c r="C227" s="11">
        <v>226</v>
      </c>
      <c r="D227" s="11">
        <v>10</v>
      </c>
      <c r="E227" s="11">
        <v>236</v>
      </c>
    </row>
    <row r="228" spans="1:5" x14ac:dyDescent="0.25">
      <c r="A228" s="10"/>
      <c r="B228" s="10" t="s">
        <v>63</v>
      </c>
      <c r="C228" s="11">
        <v>264</v>
      </c>
      <c r="D228" s="11">
        <v>5</v>
      </c>
      <c r="E228" s="11">
        <v>269</v>
      </c>
    </row>
    <row r="229" spans="1:5" x14ac:dyDescent="0.25">
      <c r="A229" s="10"/>
      <c r="B229" s="10" t="s">
        <v>64</v>
      </c>
      <c r="C229" s="11">
        <v>1172</v>
      </c>
      <c r="D229" s="11">
        <v>7</v>
      </c>
      <c r="E229" s="11">
        <v>1179</v>
      </c>
    </row>
    <row r="230" spans="1:5" x14ac:dyDescent="0.25">
      <c r="A230" s="10"/>
      <c r="B230" s="10" t="s">
        <v>65</v>
      </c>
      <c r="C230" s="11">
        <v>947</v>
      </c>
      <c r="D230" s="11">
        <v>28</v>
      </c>
      <c r="E230" s="11">
        <v>975</v>
      </c>
    </row>
    <row r="231" spans="1:5" x14ac:dyDescent="0.25">
      <c r="A231" s="10"/>
      <c r="B231" s="10" t="s">
        <v>66</v>
      </c>
      <c r="C231" s="11">
        <v>1217</v>
      </c>
      <c r="D231" s="11">
        <v>27</v>
      </c>
      <c r="E231" s="11">
        <v>1244</v>
      </c>
    </row>
    <row r="232" spans="1:5" x14ac:dyDescent="0.25">
      <c r="A232" s="10"/>
      <c r="B232" s="10" t="s">
        <v>67</v>
      </c>
      <c r="C232" s="11">
        <v>3296</v>
      </c>
      <c r="D232" s="11">
        <v>70</v>
      </c>
      <c r="E232" s="11">
        <v>3366</v>
      </c>
    </row>
    <row r="233" spans="1:5" x14ac:dyDescent="0.25">
      <c r="A233" s="10"/>
      <c r="B233" s="10" t="s">
        <v>68</v>
      </c>
      <c r="C233" s="11">
        <v>604</v>
      </c>
      <c r="D233" s="11">
        <v>1</v>
      </c>
      <c r="E233" s="11">
        <v>605</v>
      </c>
    </row>
    <row r="234" spans="1:5" x14ac:dyDescent="0.25">
      <c r="A234" s="10"/>
      <c r="B234" s="10" t="s">
        <v>69</v>
      </c>
      <c r="C234" s="11">
        <v>253</v>
      </c>
      <c r="D234" s="11">
        <v>5</v>
      </c>
      <c r="E234" s="11">
        <v>258</v>
      </c>
    </row>
    <row r="235" spans="1:5" x14ac:dyDescent="0.25">
      <c r="A235" s="10"/>
      <c r="B235" s="10" t="s">
        <v>70</v>
      </c>
      <c r="C235" s="11">
        <v>1668</v>
      </c>
      <c r="D235" s="11">
        <v>59</v>
      </c>
      <c r="E235" s="11">
        <v>1727</v>
      </c>
    </row>
    <row r="236" spans="1:5" x14ac:dyDescent="0.25">
      <c r="A236" s="10"/>
      <c r="B236" s="10" t="s">
        <v>71</v>
      </c>
      <c r="C236" s="11">
        <v>440</v>
      </c>
      <c r="D236" s="11">
        <v>9</v>
      </c>
      <c r="E236" s="11">
        <v>449</v>
      </c>
    </row>
    <row r="237" spans="1:5" x14ac:dyDescent="0.25">
      <c r="A237" s="10"/>
      <c r="B237" s="10" t="s">
        <v>72</v>
      </c>
      <c r="C237" s="11">
        <v>158</v>
      </c>
      <c r="D237" s="11">
        <v>2</v>
      </c>
      <c r="E237" s="11">
        <v>160</v>
      </c>
    </row>
    <row r="238" spans="1:5" x14ac:dyDescent="0.25">
      <c r="A238" s="10"/>
      <c r="B238" s="10" t="s">
        <v>73</v>
      </c>
      <c r="C238" s="11">
        <v>941</v>
      </c>
      <c r="D238" s="11">
        <v>7</v>
      </c>
      <c r="E238" s="11">
        <v>948</v>
      </c>
    </row>
    <row r="239" spans="1:5" x14ac:dyDescent="0.25">
      <c r="A239" s="10"/>
      <c r="B239" s="10" t="s">
        <v>74</v>
      </c>
      <c r="C239" s="11">
        <v>1061</v>
      </c>
      <c r="D239" s="11">
        <v>26</v>
      </c>
      <c r="E239" s="11">
        <v>1087</v>
      </c>
    </row>
    <row r="240" spans="1:5" x14ac:dyDescent="0.25">
      <c r="A240" s="10"/>
      <c r="B240" s="10" t="s">
        <v>75</v>
      </c>
      <c r="C240" s="11">
        <v>247</v>
      </c>
      <c r="D240" s="11">
        <v>3</v>
      </c>
      <c r="E240" s="11">
        <v>250</v>
      </c>
    </row>
    <row r="241" spans="1:5" x14ac:dyDescent="0.25">
      <c r="A241" s="10"/>
      <c r="B241" s="10" t="s">
        <v>76</v>
      </c>
      <c r="C241" s="11">
        <v>1712</v>
      </c>
      <c r="D241" s="11">
        <v>16</v>
      </c>
      <c r="E241" s="11">
        <v>1728</v>
      </c>
    </row>
    <row r="242" spans="1:5" x14ac:dyDescent="0.25">
      <c r="A242" s="10"/>
      <c r="B242" s="10" t="s">
        <v>77</v>
      </c>
      <c r="C242" s="11">
        <v>4530</v>
      </c>
      <c r="D242" s="11">
        <v>138</v>
      </c>
      <c r="E242" s="11">
        <v>4668</v>
      </c>
    </row>
    <row r="243" spans="1:5" x14ac:dyDescent="0.25">
      <c r="A243" s="10"/>
      <c r="B243" s="10" t="s">
        <v>78</v>
      </c>
      <c r="C243" s="11">
        <v>140</v>
      </c>
      <c r="D243" s="11">
        <v>4</v>
      </c>
      <c r="E243" s="11">
        <v>144</v>
      </c>
    </row>
    <row r="244" spans="1:5" x14ac:dyDescent="0.25">
      <c r="A244" s="10"/>
      <c r="B244" s="10" t="s">
        <v>79</v>
      </c>
      <c r="C244" s="11">
        <v>1331</v>
      </c>
      <c r="D244" s="11">
        <v>11</v>
      </c>
      <c r="E244" s="11">
        <v>1342</v>
      </c>
    </row>
    <row r="245" spans="1:5" x14ac:dyDescent="0.25">
      <c r="A245" s="10"/>
      <c r="B245" s="10" t="s">
        <v>80</v>
      </c>
      <c r="C245" s="11">
        <v>395</v>
      </c>
      <c r="D245" s="11">
        <v>7</v>
      </c>
      <c r="E245" s="11">
        <v>402</v>
      </c>
    </row>
    <row r="246" spans="1:5" x14ac:dyDescent="0.25">
      <c r="A246" s="10"/>
      <c r="B246" s="10" t="s">
        <v>81</v>
      </c>
      <c r="C246" s="11">
        <v>2790</v>
      </c>
      <c r="D246" s="11">
        <v>68</v>
      </c>
      <c r="E246" s="11">
        <v>2858</v>
      </c>
    </row>
    <row r="247" spans="1:5" x14ac:dyDescent="0.25">
      <c r="A247" s="10"/>
      <c r="B247" s="10" t="s">
        <v>82</v>
      </c>
      <c r="C247" s="11">
        <v>239</v>
      </c>
      <c r="D247" s="11">
        <v>6</v>
      </c>
      <c r="E247" s="11">
        <v>245</v>
      </c>
    </row>
    <row r="248" spans="1:5" x14ac:dyDescent="0.25">
      <c r="A248" s="10"/>
      <c r="B248" s="10" t="s">
        <v>83</v>
      </c>
      <c r="C248" s="11">
        <v>471</v>
      </c>
      <c r="D248" s="11">
        <v>7</v>
      </c>
      <c r="E248" s="11">
        <v>478</v>
      </c>
    </row>
    <row r="249" spans="1:5" x14ac:dyDescent="0.25">
      <c r="A249" s="10"/>
      <c r="B249" s="10" t="s">
        <v>84</v>
      </c>
      <c r="C249" s="11">
        <v>143</v>
      </c>
      <c r="D249" s="11">
        <v>9</v>
      </c>
      <c r="E249" s="11">
        <v>152</v>
      </c>
    </row>
    <row r="250" spans="1:5" x14ac:dyDescent="0.25">
      <c r="A250" s="10"/>
      <c r="B250" s="10" t="s">
        <v>85</v>
      </c>
      <c r="C250" s="11">
        <v>254</v>
      </c>
      <c r="D250" s="11">
        <v>4</v>
      </c>
      <c r="E250" s="11">
        <v>258</v>
      </c>
    </row>
    <row r="251" spans="1:5" x14ac:dyDescent="0.25">
      <c r="A251" s="10"/>
      <c r="B251" s="10" t="s">
        <v>86</v>
      </c>
      <c r="C251" s="11">
        <v>368</v>
      </c>
      <c r="D251" s="11">
        <v>2</v>
      </c>
      <c r="E251" s="11">
        <v>370</v>
      </c>
    </row>
    <row r="252" spans="1:5" x14ac:dyDescent="0.25">
      <c r="A252" s="10"/>
      <c r="B252" s="10" t="s">
        <v>87</v>
      </c>
      <c r="C252" s="11">
        <v>1077</v>
      </c>
      <c r="D252" s="11">
        <v>16</v>
      </c>
      <c r="E252" s="11">
        <v>1093</v>
      </c>
    </row>
    <row r="253" spans="1:5" x14ac:dyDescent="0.25">
      <c r="A253" s="10"/>
      <c r="B253" s="10" t="s">
        <v>88</v>
      </c>
      <c r="C253" s="11">
        <v>548</v>
      </c>
      <c r="D253" s="11">
        <v>12</v>
      </c>
      <c r="E253" s="11">
        <v>560</v>
      </c>
    </row>
    <row r="254" spans="1:5" x14ac:dyDescent="0.25">
      <c r="A254" s="10"/>
      <c r="B254" s="10" t="s">
        <v>89</v>
      </c>
      <c r="C254" s="11">
        <v>211</v>
      </c>
      <c r="D254" s="11">
        <v>9</v>
      </c>
      <c r="E254" s="11">
        <v>220</v>
      </c>
    </row>
    <row r="255" spans="1:5" x14ac:dyDescent="0.25">
      <c r="A255" s="10"/>
      <c r="B255" s="10" t="s">
        <v>90</v>
      </c>
      <c r="C255" s="11">
        <v>29450</v>
      </c>
      <c r="D255" s="11">
        <v>1056</v>
      </c>
      <c r="E255" s="11">
        <v>30506</v>
      </c>
    </row>
    <row r="256" spans="1:5" x14ac:dyDescent="0.25">
      <c r="A256" s="10"/>
      <c r="B256" s="10" t="s">
        <v>91</v>
      </c>
      <c r="C256" s="11">
        <v>605</v>
      </c>
      <c r="D256" s="11">
        <v>8</v>
      </c>
      <c r="E256" s="11">
        <v>613</v>
      </c>
    </row>
    <row r="257" spans="1:5" x14ac:dyDescent="0.25">
      <c r="A257" s="10"/>
      <c r="B257" s="10" t="s">
        <v>92</v>
      </c>
      <c r="C257" s="11">
        <v>2003</v>
      </c>
      <c r="D257" s="11">
        <v>83</v>
      </c>
      <c r="E257" s="11">
        <v>2086</v>
      </c>
    </row>
    <row r="258" spans="1:5" x14ac:dyDescent="0.25">
      <c r="A258" s="10"/>
      <c r="B258" s="10" t="s">
        <v>93</v>
      </c>
      <c r="C258" s="11">
        <v>677</v>
      </c>
      <c r="D258" s="11">
        <v>8</v>
      </c>
      <c r="E258" s="11">
        <v>685</v>
      </c>
    </row>
    <row r="259" spans="1:5" x14ac:dyDescent="0.25">
      <c r="A259" s="10"/>
      <c r="B259" s="10" t="s">
        <v>94</v>
      </c>
      <c r="C259" s="11">
        <v>1107</v>
      </c>
      <c r="D259" s="11">
        <v>37</v>
      </c>
      <c r="E259" s="11">
        <v>1144</v>
      </c>
    </row>
    <row r="260" spans="1:5" x14ac:dyDescent="0.25">
      <c r="A260" s="10"/>
      <c r="B260" s="10" t="s">
        <v>95</v>
      </c>
      <c r="C260" s="11">
        <v>7590</v>
      </c>
      <c r="D260" s="11">
        <v>180</v>
      </c>
      <c r="E260" s="11">
        <v>7770</v>
      </c>
    </row>
    <row r="261" spans="1:5" x14ac:dyDescent="0.25">
      <c r="A261" s="10"/>
      <c r="B261" s="10" t="s">
        <v>96</v>
      </c>
      <c r="C261" s="11">
        <v>339</v>
      </c>
      <c r="D261" s="11">
        <v>5</v>
      </c>
      <c r="E261" s="11">
        <v>344</v>
      </c>
    </row>
    <row r="262" spans="1:5" x14ac:dyDescent="0.25">
      <c r="A262" s="10"/>
      <c r="B262" s="10" t="s">
        <v>97</v>
      </c>
      <c r="C262" s="11">
        <v>449</v>
      </c>
      <c r="D262" s="11">
        <v>11</v>
      </c>
      <c r="E262" s="11">
        <v>460</v>
      </c>
    </row>
    <row r="263" spans="1:5" x14ac:dyDescent="0.25">
      <c r="A263" s="10"/>
      <c r="B263" s="10" t="s">
        <v>98</v>
      </c>
      <c r="C263" s="11">
        <v>2100</v>
      </c>
      <c r="D263" s="11">
        <v>71</v>
      </c>
      <c r="E263" s="11">
        <v>2171</v>
      </c>
    </row>
    <row r="264" spans="1:5" x14ac:dyDescent="0.25">
      <c r="A264" s="10"/>
      <c r="B264" s="10" t="s">
        <v>99</v>
      </c>
      <c r="C264" s="11">
        <v>320</v>
      </c>
      <c r="D264" s="11">
        <v>1</v>
      </c>
      <c r="E264" s="11">
        <v>321</v>
      </c>
    </row>
    <row r="265" spans="1:5" x14ac:dyDescent="0.25">
      <c r="A265" s="10"/>
      <c r="B265" s="10" t="s">
        <v>100</v>
      </c>
      <c r="C265" s="11">
        <v>2436</v>
      </c>
      <c r="D265" s="11">
        <v>51</v>
      </c>
      <c r="E265" s="11">
        <v>2487</v>
      </c>
    </row>
    <row r="266" spans="1:5" x14ac:dyDescent="0.25">
      <c r="A266" s="10"/>
      <c r="B266" s="10" t="s">
        <v>101</v>
      </c>
      <c r="C266" s="11">
        <v>832</v>
      </c>
      <c r="D266" s="11">
        <v>2</v>
      </c>
      <c r="E266" s="11">
        <v>834</v>
      </c>
    </row>
    <row r="267" spans="1:5" x14ac:dyDescent="0.25">
      <c r="A267" s="10"/>
      <c r="B267" s="10" t="s">
        <v>102</v>
      </c>
      <c r="C267" s="11">
        <v>5815</v>
      </c>
      <c r="D267" s="11">
        <v>116</v>
      </c>
      <c r="E267" s="11">
        <v>5931</v>
      </c>
    </row>
    <row r="268" spans="1:5" x14ac:dyDescent="0.25">
      <c r="A268" s="10"/>
      <c r="B268" s="10" t="s">
        <v>103</v>
      </c>
      <c r="C268" s="11">
        <v>105</v>
      </c>
      <c r="D268" s="11">
        <v>13</v>
      </c>
      <c r="E268" s="11">
        <v>118</v>
      </c>
    </row>
    <row r="269" spans="1:5" x14ac:dyDescent="0.25">
      <c r="A269" s="10"/>
      <c r="B269" s="10" t="s">
        <v>104</v>
      </c>
      <c r="C269" s="11">
        <v>1221</v>
      </c>
      <c r="D269" s="11">
        <v>54</v>
      </c>
      <c r="E269" s="11">
        <v>1275</v>
      </c>
    </row>
    <row r="270" spans="1:5" x14ac:dyDescent="0.25">
      <c r="A270" s="10"/>
      <c r="B270" s="10" t="s">
        <v>105</v>
      </c>
      <c r="C270" s="11">
        <v>325</v>
      </c>
      <c r="D270" s="11">
        <v>3</v>
      </c>
      <c r="E270" s="11">
        <v>328</v>
      </c>
    </row>
    <row r="271" spans="1:5" x14ac:dyDescent="0.25">
      <c r="A271" s="10"/>
      <c r="B271" s="10" t="s">
        <v>106</v>
      </c>
      <c r="C271" s="11">
        <v>632</v>
      </c>
      <c r="D271" s="11">
        <v>2</v>
      </c>
      <c r="E271" s="11">
        <v>634</v>
      </c>
    </row>
    <row r="272" spans="1:5" x14ac:dyDescent="0.25">
      <c r="A272" s="10"/>
      <c r="B272" s="10" t="s">
        <v>107</v>
      </c>
      <c r="C272" s="11">
        <v>423</v>
      </c>
      <c r="D272" s="11">
        <v>3</v>
      </c>
      <c r="E272" s="11">
        <v>426</v>
      </c>
    </row>
    <row r="273" spans="1:5" x14ac:dyDescent="0.25">
      <c r="A273" s="10"/>
      <c r="B273" s="10" t="s">
        <v>108</v>
      </c>
      <c r="C273" s="11">
        <v>237</v>
      </c>
      <c r="D273" s="11">
        <v>7</v>
      </c>
      <c r="E273" s="11">
        <v>244</v>
      </c>
    </row>
    <row r="274" spans="1:5" x14ac:dyDescent="0.25">
      <c r="A274" s="10"/>
      <c r="B274" s="10" t="s">
        <v>109</v>
      </c>
      <c r="C274" s="11">
        <v>573</v>
      </c>
      <c r="D274" s="11">
        <v>7</v>
      </c>
      <c r="E274" s="11">
        <v>580</v>
      </c>
    </row>
    <row r="275" spans="1:5" x14ac:dyDescent="0.25">
      <c r="A275" s="10"/>
      <c r="B275" s="10" t="s">
        <v>110</v>
      </c>
      <c r="C275" s="11">
        <v>2861</v>
      </c>
      <c r="D275" s="11">
        <v>54</v>
      </c>
      <c r="E275" s="11">
        <v>2915</v>
      </c>
    </row>
    <row r="276" spans="1:5" x14ac:dyDescent="0.25">
      <c r="A276" s="10"/>
      <c r="B276" s="10" t="s">
        <v>111</v>
      </c>
      <c r="C276" s="11">
        <v>361</v>
      </c>
      <c r="D276" s="11">
        <v>1</v>
      </c>
      <c r="E276" s="11">
        <v>362</v>
      </c>
    </row>
    <row r="277" spans="1:5" x14ac:dyDescent="0.25">
      <c r="A277" s="10"/>
      <c r="B277" s="10" t="s">
        <v>112</v>
      </c>
      <c r="C277" s="11">
        <v>895</v>
      </c>
      <c r="D277" s="11">
        <v>2</v>
      </c>
      <c r="E277" s="11">
        <v>897</v>
      </c>
    </row>
    <row r="278" spans="1:5" x14ac:dyDescent="0.25">
      <c r="A278" s="10"/>
      <c r="B278" s="10" t="s">
        <v>113</v>
      </c>
      <c r="C278" s="11">
        <v>1272</v>
      </c>
      <c r="D278" s="11">
        <v>23</v>
      </c>
      <c r="E278" s="11">
        <v>1295</v>
      </c>
    </row>
    <row r="279" spans="1:5" x14ac:dyDescent="0.25">
      <c r="A279" s="10"/>
      <c r="B279" s="10" t="s">
        <v>114</v>
      </c>
      <c r="C279" s="11">
        <v>309</v>
      </c>
      <c r="D279" s="11">
        <v>8</v>
      </c>
      <c r="E279" s="11">
        <v>317</v>
      </c>
    </row>
    <row r="280" spans="1:5" x14ac:dyDescent="0.25">
      <c r="A280" s="10"/>
      <c r="B280" s="10" t="s">
        <v>115</v>
      </c>
      <c r="C280" s="11">
        <v>223</v>
      </c>
      <c r="D280" s="11">
        <v>2</v>
      </c>
      <c r="E280" s="11">
        <v>225</v>
      </c>
    </row>
    <row r="281" spans="1:5" x14ac:dyDescent="0.25">
      <c r="A281" s="10"/>
      <c r="B281" s="10" t="s">
        <v>116</v>
      </c>
      <c r="C281" s="11">
        <v>976</v>
      </c>
      <c r="D281" s="11">
        <v>13</v>
      </c>
      <c r="E281" s="11">
        <v>989</v>
      </c>
    </row>
    <row r="282" spans="1:5" x14ac:dyDescent="0.25">
      <c r="A282" s="10"/>
      <c r="B282" s="10" t="s">
        <v>117</v>
      </c>
      <c r="C282" s="11">
        <v>2195</v>
      </c>
      <c r="D282" s="11">
        <v>44</v>
      </c>
      <c r="E282" s="11">
        <v>2239</v>
      </c>
    </row>
    <row r="283" spans="1:5" x14ac:dyDescent="0.25">
      <c r="A283" s="10"/>
      <c r="B283" s="10" t="s">
        <v>118</v>
      </c>
      <c r="C283" s="11">
        <v>70</v>
      </c>
      <c r="D283" s="11">
        <v>1</v>
      </c>
      <c r="E283" s="11">
        <v>71</v>
      </c>
    </row>
    <row r="284" spans="1:5" x14ac:dyDescent="0.25">
      <c r="A284" s="10"/>
      <c r="B284" s="10" t="s">
        <v>119</v>
      </c>
      <c r="C284" s="11">
        <v>285</v>
      </c>
      <c r="D284" s="11">
        <v>4</v>
      </c>
      <c r="E284" s="11">
        <v>289</v>
      </c>
    </row>
    <row r="285" spans="1:5" x14ac:dyDescent="0.25">
      <c r="A285" s="10"/>
      <c r="B285" s="10" t="s">
        <v>120</v>
      </c>
      <c r="C285" s="11">
        <v>204</v>
      </c>
      <c r="D285" s="11">
        <v>2</v>
      </c>
      <c r="E285" s="11">
        <v>206</v>
      </c>
    </row>
    <row r="286" spans="1:5" x14ac:dyDescent="0.25">
      <c r="A286" s="10"/>
      <c r="B286" s="10" t="s">
        <v>121</v>
      </c>
      <c r="C286" s="11">
        <v>1528</v>
      </c>
      <c r="D286" s="11">
        <v>87</v>
      </c>
      <c r="E286" s="11">
        <v>1615</v>
      </c>
    </row>
    <row r="287" spans="1:5" x14ac:dyDescent="0.25">
      <c r="A287" s="10"/>
      <c r="B287" s="10" t="s">
        <v>122</v>
      </c>
      <c r="C287" s="11">
        <v>62</v>
      </c>
      <c r="D287" s="11">
        <v>1</v>
      </c>
      <c r="E287" s="11">
        <v>63</v>
      </c>
    </row>
    <row r="288" spans="1:5" x14ac:dyDescent="0.25">
      <c r="A288" s="10"/>
      <c r="B288" s="10" t="s">
        <v>123</v>
      </c>
      <c r="C288" s="11">
        <v>712</v>
      </c>
      <c r="D288" s="11">
        <v>24</v>
      </c>
      <c r="E288" s="11">
        <v>736</v>
      </c>
    </row>
    <row r="289" spans="1:5" x14ac:dyDescent="0.25">
      <c r="A289" s="10"/>
      <c r="B289" s="10" t="s">
        <v>124</v>
      </c>
      <c r="C289" s="11">
        <v>826</v>
      </c>
      <c r="D289" s="11">
        <v>13</v>
      </c>
      <c r="E289" s="11">
        <v>839</v>
      </c>
    </row>
    <row r="290" spans="1:5" x14ac:dyDescent="0.25">
      <c r="A290" s="10"/>
      <c r="B290" s="10" t="s">
        <v>125</v>
      </c>
      <c r="C290" s="11">
        <v>803</v>
      </c>
      <c r="D290" s="11">
        <v>10</v>
      </c>
      <c r="E290" s="11">
        <v>813</v>
      </c>
    </row>
    <row r="291" spans="1:5" x14ac:dyDescent="0.25">
      <c r="A291" s="10"/>
      <c r="B291" s="10" t="s">
        <v>126</v>
      </c>
      <c r="C291" s="11">
        <v>409</v>
      </c>
      <c r="D291" s="11">
        <v>6</v>
      </c>
      <c r="E291" s="11">
        <v>415</v>
      </c>
    </row>
    <row r="292" spans="1:5" x14ac:dyDescent="0.25">
      <c r="A292" s="10"/>
      <c r="B292" s="10" t="s">
        <v>127</v>
      </c>
      <c r="C292" s="11">
        <v>2584</v>
      </c>
      <c r="D292" s="11">
        <v>50</v>
      </c>
      <c r="E292" s="11">
        <v>2634</v>
      </c>
    </row>
    <row r="293" spans="1:5" x14ac:dyDescent="0.25">
      <c r="A293" s="10"/>
      <c r="B293" s="10" t="s">
        <v>128</v>
      </c>
      <c r="C293" s="11">
        <v>70</v>
      </c>
      <c r="D293" s="11">
        <v>1</v>
      </c>
      <c r="E293" s="11">
        <v>71</v>
      </c>
    </row>
    <row r="294" spans="1:5" x14ac:dyDescent="0.25">
      <c r="A294" s="10"/>
      <c r="B294" s="10" t="s">
        <v>129</v>
      </c>
      <c r="C294" s="11">
        <v>1932</v>
      </c>
      <c r="D294" s="11">
        <v>34</v>
      </c>
      <c r="E294" s="11">
        <v>1966</v>
      </c>
    </row>
    <row r="295" spans="1:5" x14ac:dyDescent="0.25">
      <c r="A295" s="10"/>
      <c r="B295" s="10" t="s">
        <v>130</v>
      </c>
      <c r="C295" s="11">
        <v>1928</v>
      </c>
      <c r="D295" s="11">
        <v>109</v>
      </c>
      <c r="E295" s="11">
        <v>2037</v>
      </c>
    </row>
    <row r="296" spans="1:5" x14ac:dyDescent="0.25">
      <c r="A296" s="10"/>
      <c r="B296" s="10" t="s">
        <v>131</v>
      </c>
      <c r="C296" s="11">
        <v>3942</v>
      </c>
      <c r="D296" s="11">
        <v>79</v>
      </c>
      <c r="E296" s="11">
        <v>4021</v>
      </c>
    </row>
    <row r="297" spans="1:5" x14ac:dyDescent="0.25">
      <c r="A297" s="10"/>
      <c r="B297" s="10" t="s">
        <v>132</v>
      </c>
      <c r="C297" s="11">
        <v>897</v>
      </c>
      <c r="D297" s="11">
        <v>10</v>
      </c>
      <c r="E297" s="11">
        <v>907</v>
      </c>
    </row>
    <row r="298" spans="1:5" x14ac:dyDescent="0.25">
      <c r="A298" s="10"/>
      <c r="B298" s="10" t="s">
        <v>133</v>
      </c>
      <c r="C298" s="11">
        <v>888</v>
      </c>
      <c r="D298" s="11">
        <v>20</v>
      </c>
      <c r="E298" s="11">
        <v>908</v>
      </c>
    </row>
    <row r="299" spans="1:5" x14ac:dyDescent="0.25">
      <c r="A299" s="10"/>
      <c r="B299" s="10" t="s">
        <v>134</v>
      </c>
      <c r="C299" s="11">
        <v>1239</v>
      </c>
      <c r="D299" s="11">
        <v>45</v>
      </c>
      <c r="E299" s="11">
        <v>1284</v>
      </c>
    </row>
    <row r="300" spans="1:5" x14ac:dyDescent="0.25">
      <c r="A300" s="10"/>
      <c r="B300" s="10" t="s">
        <v>135</v>
      </c>
      <c r="C300" s="11">
        <v>1586</v>
      </c>
      <c r="D300" s="11">
        <v>62</v>
      </c>
      <c r="E300" s="11">
        <v>1648</v>
      </c>
    </row>
    <row r="301" spans="1:5" x14ac:dyDescent="0.25">
      <c r="A301" s="10"/>
      <c r="B301" s="10" t="s">
        <v>136</v>
      </c>
      <c r="C301" s="11">
        <v>2649</v>
      </c>
      <c r="D301" s="11">
        <v>51</v>
      </c>
      <c r="E301" s="11">
        <v>2700</v>
      </c>
    </row>
    <row r="302" spans="1:5" x14ac:dyDescent="0.25">
      <c r="A302" s="10"/>
      <c r="B302" s="10" t="s">
        <v>137</v>
      </c>
      <c r="C302" s="11">
        <v>330</v>
      </c>
      <c r="D302" s="11">
        <v>1</v>
      </c>
      <c r="E302" s="11">
        <v>331</v>
      </c>
    </row>
    <row r="303" spans="1:5" x14ac:dyDescent="0.25">
      <c r="A303" s="10"/>
      <c r="B303" s="10" t="s">
        <v>138</v>
      </c>
      <c r="C303" s="11">
        <v>98</v>
      </c>
      <c r="D303" s="11">
        <v>1</v>
      </c>
      <c r="E303" s="11">
        <v>99</v>
      </c>
    </row>
    <row r="304" spans="1:5" x14ac:dyDescent="0.25">
      <c r="A304" s="10"/>
      <c r="B304" s="10" t="s">
        <v>139</v>
      </c>
      <c r="C304" s="11">
        <v>593</v>
      </c>
      <c r="D304" s="11">
        <v>8</v>
      </c>
      <c r="E304" s="11">
        <v>601</v>
      </c>
    </row>
    <row r="305" spans="1:5" x14ac:dyDescent="0.25">
      <c r="A305" s="10"/>
      <c r="B305" s="10" t="s">
        <v>140</v>
      </c>
      <c r="C305" s="11">
        <v>499</v>
      </c>
      <c r="D305" s="11">
        <v>4</v>
      </c>
      <c r="E305" s="11">
        <v>503</v>
      </c>
    </row>
    <row r="306" spans="1:5" x14ac:dyDescent="0.25">
      <c r="A306" s="10"/>
      <c r="B306" s="10" t="s">
        <v>141</v>
      </c>
      <c r="C306" s="11">
        <v>1055</v>
      </c>
      <c r="D306" s="11">
        <v>20</v>
      </c>
      <c r="E306" s="11">
        <v>1075</v>
      </c>
    </row>
    <row r="307" spans="1:5" x14ac:dyDescent="0.25">
      <c r="A307" s="10"/>
      <c r="B307" s="10" t="s">
        <v>142</v>
      </c>
      <c r="C307" s="11">
        <v>280</v>
      </c>
      <c r="D307" s="11">
        <v>6</v>
      </c>
      <c r="E307" s="11">
        <v>286</v>
      </c>
    </row>
    <row r="308" spans="1:5" x14ac:dyDescent="0.25">
      <c r="A308" s="10"/>
      <c r="B308" s="10" t="s">
        <v>143</v>
      </c>
      <c r="C308" s="11">
        <v>675</v>
      </c>
      <c r="D308" s="11">
        <v>9</v>
      </c>
      <c r="E308" s="11">
        <v>684</v>
      </c>
    </row>
    <row r="309" spans="1:5" x14ac:dyDescent="0.25">
      <c r="A309" s="10"/>
      <c r="B309" s="10" t="s">
        <v>144</v>
      </c>
      <c r="C309" s="11">
        <v>877</v>
      </c>
      <c r="D309" s="11">
        <v>17</v>
      </c>
      <c r="E309" s="11">
        <v>894</v>
      </c>
    </row>
    <row r="310" spans="1:5" x14ac:dyDescent="0.25">
      <c r="A310" s="10"/>
      <c r="B310" s="10" t="s">
        <v>145</v>
      </c>
      <c r="C310" s="11">
        <v>504</v>
      </c>
      <c r="D310" s="11">
        <v>11</v>
      </c>
      <c r="E310" s="11">
        <v>515</v>
      </c>
    </row>
    <row r="311" spans="1:5" x14ac:dyDescent="0.25">
      <c r="A311" s="10"/>
      <c r="B311" s="10" t="s">
        <v>146</v>
      </c>
      <c r="C311" s="11">
        <v>1261</v>
      </c>
      <c r="D311" s="11">
        <v>106</v>
      </c>
      <c r="E311" s="11">
        <v>1367</v>
      </c>
    </row>
    <row r="312" spans="1:5" x14ac:dyDescent="0.25">
      <c r="A312" s="10"/>
      <c r="B312" s="10" t="s">
        <v>147</v>
      </c>
      <c r="C312" s="11">
        <v>587</v>
      </c>
      <c r="D312" s="11">
        <v>4</v>
      </c>
      <c r="E312" s="11">
        <v>591</v>
      </c>
    </row>
    <row r="313" spans="1:5" x14ac:dyDescent="0.25">
      <c r="A313" s="10"/>
      <c r="B313" s="10" t="s">
        <v>148</v>
      </c>
      <c r="C313" s="11">
        <v>237</v>
      </c>
      <c r="D313" s="11"/>
      <c r="E313" s="11">
        <v>237</v>
      </c>
    </row>
    <row r="314" spans="1:5" x14ac:dyDescent="0.25">
      <c r="A314" s="10"/>
      <c r="B314" s="10" t="s">
        <v>149</v>
      </c>
      <c r="C314" s="11">
        <v>317</v>
      </c>
      <c r="D314" s="11">
        <v>24</v>
      </c>
      <c r="E314" s="11">
        <v>341</v>
      </c>
    </row>
    <row r="315" spans="1:5" x14ac:dyDescent="0.25">
      <c r="A315" s="10"/>
      <c r="B315" s="10" t="s">
        <v>150</v>
      </c>
      <c r="C315" s="11">
        <v>941</v>
      </c>
      <c r="D315" s="11">
        <v>16</v>
      </c>
      <c r="E315" s="11">
        <v>957</v>
      </c>
    </row>
    <row r="316" spans="1:5" x14ac:dyDescent="0.25">
      <c r="A316" s="10"/>
      <c r="B316" s="10" t="s">
        <v>151</v>
      </c>
      <c r="C316" s="11">
        <v>128</v>
      </c>
      <c r="D316" s="11">
        <v>2</v>
      </c>
      <c r="E316" s="11">
        <v>130</v>
      </c>
    </row>
    <row r="317" spans="1:5" x14ac:dyDescent="0.25">
      <c r="A317" s="10"/>
      <c r="B317" s="10" t="s">
        <v>152</v>
      </c>
      <c r="C317" s="11">
        <v>2055</v>
      </c>
      <c r="D317" s="11">
        <v>36</v>
      </c>
      <c r="E317" s="11">
        <v>2091</v>
      </c>
    </row>
    <row r="318" spans="1:5" x14ac:dyDescent="0.25">
      <c r="A318" s="10"/>
      <c r="B318" s="10" t="s">
        <v>153</v>
      </c>
      <c r="C318" s="11">
        <v>277</v>
      </c>
      <c r="D318" s="11">
        <v>4</v>
      </c>
      <c r="E318" s="11">
        <v>281</v>
      </c>
    </row>
    <row r="319" spans="1:5" x14ac:dyDescent="0.25">
      <c r="A319" s="10"/>
      <c r="B319" s="10" t="s">
        <v>154</v>
      </c>
      <c r="C319" s="11">
        <v>505</v>
      </c>
      <c r="D319" s="11">
        <v>5</v>
      </c>
      <c r="E319" s="11">
        <v>510</v>
      </c>
    </row>
    <row r="320" spans="1:5" x14ac:dyDescent="0.25">
      <c r="A320" s="10"/>
      <c r="B320" s="10" t="s">
        <v>155</v>
      </c>
      <c r="C320" s="11">
        <v>544</v>
      </c>
      <c r="D320" s="11">
        <v>10</v>
      </c>
      <c r="E320" s="11">
        <v>554</v>
      </c>
    </row>
    <row r="321" spans="1:5" x14ac:dyDescent="0.25">
      <c r="A321" s="10"/>
      <c r="B321" s="10" t="s">
        <v>156</v>
      </c>
      <c r="C321" s="11">
        <v>160</v>
      </c>
      <c r="D321" s="11">
        <v>10</v>
      </c>
      <c r="E321" s="11">
        <v>170</v>
      </c>
    </row>
    <row r="322" spans="1:5" x14ac:dyDescent="0.25">
      <c r="A322" s="10"/>
      <c r="B322" s="10" t="s">
        <v>157</v>
      </c>
      <c r="C322" s="11">
        <v>571</v>
      </c>
      <c r="D322" s="11">
        <v>7</v>
      </c>
      <c r="E322" s="11">
        <v>578</v>
      </c>
    </row>
    <row r="323" spans="1:5" x14ac:dyDescent="0.25">
      <c r="A323" s="10"/>
      <c r="B323" s="10" t="s">
        <v>158</v>
      </c>
      <c r="C323" s="11">
        <v>6088</v>
      </c>
      <c r="D323" s="11">
        <v>201</v>
      </c>
      <c r="E323" s="11">
        <v>6289</v>
      </c>
    </row>
    <row r="324" spans="1:5" x14ac:dyDescent="0.25">
      <c r="A324" s="10"/>
      <c r="B324" s="10" t="s">
        <v>159</v>
      </c>
      <c r="C324" s="11">
        <v>441</v>
      </c>
      <c r="D324" s="11">
        <v>9</v>
      </c>
      <c r="E324" s="11">
        <v>450</v>
      </c>
    </row>
    <row r="325" spans="1:5" x14ac:dyDescent="0.25">
      <c r="A325" s="10"/>
      <c r="B325" s="10" t="s">
        <v>160</v>
      </c>
      <c r="C325" s="11">
        <v>620</v>
      </c>
      <c r="D325" s="11">
        <v>5</v>
      </c>
      <c r="E325" s="11">
        <v>625</v>
      </c>
    </row>
    <row r="326" spans="1:5" x14ac:dyDescent="0.25">
      <c r="A326" s="10"/>
      <c r="B326" s="10" t="s">
        <v>161</v>
      </c>
      <c r="C326" s="11">
        <v>723</v>
      </c>
      <c r="D326" s="11">
        <v>11</v>
      </c>
      <c r="E326" s="11">
        <v>734</v>
      </c>
    </row>
    <row r="327" spans="1:5" x14ac:dyDescent="0.25">
      <c r="A327" s="10"/>
      <c r="B327" s="10" t="s">
        <v>162</v>
      </c>
      <c r="C327" s="11">
        <v>12633</v>
      </c>
      <c r="D327" s="11">
        <v>672</v>
      </c>
      <c r="E327" s="11">
        <v>13305</v>
      </c>
    </row>
    <row r="328" spans="1:5" x14ac:dyDescent="0.25">
      <c r="A328" s="10"/>
      <c r="B328" s="10" t="s">
        <v>163</v>
      </c>
      <c r="C328" s="11">
        <v>1620</v>
      </c>
      <c r="D328" s="11">
        <v>29</v>
      </c>
      <c r="E328" s="11">
        <v>1649</v>
      </c>
    </row>
    <row r="329" spans="1:5" x14ac:dyDescent="0.25">
      <c r="A329" s="10"/>
      <c r="B329" s="10" t="s">
        <v>164</v>
      </c>
      <c r="C329" s="11">
        <v>637</v>
      </c>
      <c r="D329" s="11">
        <v>6</v>
      </c>
      <c r="E329" s="11">
        <v>643</v>
      </c>
    </row>
    <row r="330" spans="1:5" x14ac:dyDescent="0.25">
      <c r="A330" s="10"/>
      <c r="B330" s="10" t="s">
        <v>165</v>
      </c>
      <c r="C330" s="11">
        <v>960</v>
      </c>
      <c r="D330" s="11">
        <v>9</v>
      </c>
      <c r="E330" s="11">
        <v>969</v>
      </c>
    </row>
    <row r="331" spans="1:5" x14ac:dyDescent="0.25">
      <c r="A331" s="10"/>
      <c r="B331" s="10" t="s">
        <v>166</v>
      </c>
      <c r="C331" s="11">
        <v>192</v>
      </c>
      <c r="D331" s="11">
        <v>9</v>
      </c>
      <c r="E331" s="11">
        <v>201</v>
      </c>
    </row>
    <row r="332" spans="1:5" x14ac:dyDescent="0.25">
      <c r="A332" s="10"/>
      <c r="B332" s="10" t="s">
        <v>167</v>
      </c>
      <c r="C332" s="11">
        <v>8275</v>
      </c>
      <c r="D332" s="11">
        <v>397</v>
      </c>
      <c r="E332" s="11">
        <v>8672</v>
      </c>
    </row>
    <row r="333" spans="1:5" x14ac:dyDescent="0.25">
      <c r="A333" s="10"/>
      <c r="B333" s="10" t="s">
        <v>168</v>
      </c>
      <c r="C333" s="11">
        <v>1386</v>
      </c>
      <c r="D333" s="11">
        <v>11</v>
      </c>
      <c r="E333" s="11">
        <v>1397</v>
      </c>
    </row>
    <row r="334" spans="1:5" x14ac:dyDescent="0.25">
      <c r="A334" s="10"/>
      <c r="B334" s="10" t="s">
        <v>169</v>
      </c>
      <c r="C334" s="11">
        <v>1672</v>
      </c>
      <c r="D334" s="11">
        <v>52</v>
      </c>
      <c r="E334" s="11">
        <v>1724</v>
      </c>
    </row>
    <row r="335" spans="1:5" x14ac:dyDescent="0.25">
      <c r="A335" s="10"/>
      <c r="B335" s="10" t="s">
        <v>170</v>
      </c>
      <c r="C335" s="11">
        <v>1680</v>
      </c>
      <c r="D335" s="11">
        <v>14</v>
      </c>
      <c r="E335" s="11">
        <v>1694</v>
      </c>
    </row>
    <row r="336" spans="1:5" x14ac:dyDescent="0.25">
      <c r="A336" s="10"/>
      <c r="B336" s="10" t="s">
        <v>171</v>
      </c>
      <c r="C336" s="11">
        <v>150</v>
      </c>
      <c r="D336" s="11">
        <v>3</v>
      </c>
      <c r="E336" s="11">
        <v>153</v>
      </c>
    </row>
    <row r="337" spans="1:5" s="17" customFormat="1" x14ac:dyDescent="0.25">
      <c r="A337" s="15" t="s">
        <v>199</v>
      </c>
      <c r="B337" s="15"/>
      <c r="C337" s="16">
        <v>326365</v>
      </c>
      <c r="D337" s="16">
        <v>11308</v>
      </c>
      <c r="E337" s="16">
        <v>337673</v>
      </c>
    </row>
    <row r="338" spans="1:5" s="20" customFormat="1" x14ac:dyDescent="0.25">
      <c r="A338" s="18" t="s">
        <v>197</v>
      </c>
      <c r="B338" s="18"/>
      <c r="C338" s="19">
        <v>646270</v>
      </c>
      <c r="D338" s="19">
        <v>21581</v>
      </c>
      <c r="E338" s="19">
        <v>667851</v>
      </c>
    </row>
    <row r="339" spans="1:5" ht="4.95" customHeight="1" thickBot="1" x14ac:dyDescent="0.3">
      <c r="A339" s="12"/>
      <c r="B339" s="12"/>
      <c r="C339" s="12"/>
      <c r="D339" s="12"/>
      <c r="E339" s="12"/>
    </row>
    <row r="341" spans="1:5" x14ac:dyDescent="0.25">
      <c r="A341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4B320-5576-47AE-B223-1653CA76E10D}">
  <sheetPr codeName="Hoja5"/>
  <dimension ref="A1:H1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8" width="14.77734375" customWidth="1"/>
  </cols>
  <sheetData>
    <row r="1" spans="1:8" ht="31.95" customHeight="1" x14ac:dyDescent="0.3">
      <c r="A1" s="4" t="s">
        <v>204</v>
      </c>
    </row>
    <row r="2" spans="1:8" x14ac:dyDescent="0.25">
      <c r="A2" s="5">
        <v>2022</v>
      </c>
    </row>
    <row r="4" spans="1:8" x14ac:dyDescent="0.25">
      <c r="A4" s="6" t="s">
        <v>4</v>
      </c>
      <c r="B4" s="6" t="s">
        <v>205</v>
      </c>
    </row>
    <row r="5" spans="1:8" x14ac:dyDescent="0.25">
      <c r="B5" s="7" t="s">
        <v>206</v>
      </c>
      <c r="C5" s="8" t="s">
        <v>207</v>
      </c>
      <c r="D5" s="8" t="s">
        <v>208</v>
      </c>
      <c r="E5" s="8" t="s">
        <v>209</v>
      </c>
      <c r="F5" s="8" t="s">
        <v>210</v>
      </c>
      <c r="G5" s="8" t="s">
        <v>211</v>
      </c>
      <c r="H5" s="9" t="s">
        <v>197</v>
      </c>
    </row>
    <row r="6" spans="1:8" x14ac:dyDescent="0.25">
      <c r="A6" s="10" t="s">
        <v>7</v>
      </c>
      <c r="B6" s="11">
        <v>10</v>
      </c>
      <c r="C6" s="11">
        <v>6</v>
      </c>
      <c r="D6" s="11">
        <v>6</v>
      </c>
      <c r="E6" s="11"/>
      <c r="F6" s="11"/>
      <c r="G6" s="11"/>
      <c r="H6" s="11">
        <v>22</v>
      </c>
    </row>
    <row r="7" spans="1:8" x14ac:dyDescent="0.25">
      <c r="A7" s="10" t="s">
        <v>8</v>
      </c>
      <c r="B7" s="11">
        <v>376</v>
      </c>
      <c r="C7" s="11">
        <v>3</v>
      </c>
      <c r="D7" s="11">
        <v>13</v>
      </c>
      <c r="E7" s="11">
        <v>8</v>
      </c>
      <c r="F7" s="11"/>
      <c r="G7" s="11"/>
      <c r="H7" s="11">
        <v>400</v>
      </c>
    </row>
    <row r="8" spans="1:8" x14ac:dyDescent="0.25">
      <c r="A8" s="10" t="s">
        <v>9</v>
      </c>
      <c r="B8" s="11">
        <v>1</v>
      </c>
      <c r="C8" s="11">
        <v>4</v>
      </c>
      <c r="D8" s="11">
        <v>4</v>
      </c>
      <c r="E8" s="11"/>
      <c r="F8" s="11"/>
      <c r="G8" s="11"/>
      <c r="H8" s="11">
        <v>9</v>
      </c>
    </row>
    <row r="9" spans="1:8" x14ac:dyDescent="0.25">
      <c r="A9" s="10" t="s">
        <v>10</v>
      </c>
      <c r="B9" s="11">
        <v>10</v>
      </c>
      <c r="C9" s="11"/>
      <c r="D9" s="11">
        <v>3</v>
      </c>
      <c r="E9" s="11"/>
      <c r="F9" s="11"/>
      <c r="G9" s="11"/>
      <c r="H9" s="11">
        <v>13</v>
      </c>
    </row>
    <row r="10" spans="1:8" x14ac:dyDescent="0.25">
      <c r="A10" s="10" t="s">
        <v>11</v>
      </c>
      <c r="B10" s="11">
        <v>34</v>
      </c>
      <c r="C10" s="11">
        <v>1</v>
      </c>
      <c r="D10" s="11">
        <v>7</v>
      </c>
      <c r="E10" s="11"/>
      <c r="F10" s="11"/>
      <c r="G10" s="11"/>
      <c r="H10" s="11">
        <v>42</v>
      </c>
    </row>
    <row r="11" spans="1:8" x14ac:dyDescent="0.25">
      <c r="A11" s="10" t="s">
        <v>12</v>
      </c>
      <c r="B11" s="11">
        <v>48</v>
      </c>
      <c r="C11" s="11">
        <v>5</v>
      </c>
      <c r="D11" s="11">
        <v>16</v>
      </c>
      <c r="E11" s="11">
        <v>1</v>
      </c>
      <c r="F11" s="11"/>
      <c r="G11" s="11"/>
      <c r="H11" s="11">
        <v>70</v>
      </c>
    </row>
    <row r="12" spans="1:8" x14ac:dyDescent="0.25">
      <c r="A12" s="10" t="s">
        <v>13</v>
      </c>
      <c r="B12" s="11">
        <v>10</v>
      </c>
      <c r="C12" s="11">
        <v>4</v>
      </c>
      <c r="D12" s="11">
        <v>3</v>
      </c>
      <c r="E12" s="11"/>
      <c r="F12" s="11"/>
      <c r="G12" s="11"/>
      <c r="H12" s="11">
        <v>17</v>
      </c>
    </row>
    <row r="13" spans="1:8" x14ac:dyDescent="0.25">
      <c r="A13" s="10" t="s">
        <v>14</v>
      </c>
      <c r="B13" s="11">
        <v>4</v>
      </c>
      <c r="C13" s="11">
        <v>3</v>
      </c>
      <c r="D13" s="11">
        <v>10</v>
      </c>
      <c r="E13" s="11"/>
      <c r="F13" s="11"/>
      <c r="G13" s="11"/>
      <c r="H13" s="11">
        <v>17</v>
      </c>
    </row>
    <row r="14" spans="1:8" x14ac:dyDescent="0.25">
      <c r="A14" s="10" t="s">
        <v>15</v>
      </c>
      <c r="B14" s="11">
        <v>4</v>
      </c>
      <c r="C14" s="11"/>
      <c r="D14" s="11">
        <v>1</v>
      </c>
      <c r="E14" s="11"/>
      <c r="F14" s="11"/>
      <c r="G14" s="11"/>
      <c r="H14" s="11">
        <v>5</v>
      </c>
    </row>
    <row r="15" spans="1:8" x14ac:dyDescent="0.25">
      <c r="A15" s="10" t="s">
        <v>16</v>
      </c>
      <c r="B15" s="11">
        <v>11</v>
      </c>
      <c r="C15" s="11"/>
      <c r="D15" s="11">
        <v>7</v>
      </c>
      <c r="E15" s="11"/>
      <c r="F15" s="11"/>
      <c r="G15" s="11"/>
      <c r="H15" s="11">
        <v>18</v>
      </c>
    </row>
    <row r="16" spans="1:8" x14ac:dyDescent="0.25">
      <c r="A16" s="10" t="s">
        <v>17</v>
      </c>
      <c r="B16" s="11">
        <v>2092</v>
      </c>
      <c r="C16" s="11">
        <v>455</v>
      </c>
      <c r="D16" s="11">
        <v>329</v>
      </c>
      <c r="E16" s="11">
        <v>92</v>
      </c>
      <c r="F16" s="11"/>
      <c r="G16" s="11"/>
      <c r="H16" s="11">
        <v>2968</v>
      </c>
    </row>
    <row r="17" spans="1:8" x14ac:dyDescent="0.25">
      <c r="A17" s="10" t="s">
        <v>18</v>
      </c>
      <c r="B17" s="11">
        <v>92</v>
      </c>
      <c r="C17" s="11">
        <v>1</v>
      </c>
      <c r="D17" s="11">
        <v>21</v>
      </c>
      <c r="E17" s="11">
        <v>9</v>
      </c>
      <c r="F17" s="11"/>
      <c r="G17" s="11"/>
      <c r="H17" s="11">
        <v>123</v>
      </c>
    </row>
    <row r="18" spans="1:8" x14ac:dyDescent="0.25">
      <c r="A18" s="10" t="s">
        <v>19</v>
      </c>
      <c r="B18" s="11">
        <v>7</v>
      </c>
      <c r="C18" s="11"/>
      <c r="D18" s="11"/>
      <c r="E18" s="11"/>
      <c r="F18" s="11"/>
      <c r="G18" s="11"/>
      <c r="H18" s="11">
        <v>7</v>
      </c>
    </row>
    <row r="19" spans="1:8" x14ac:dyDescent="0.25">
      <c r="A19" s="10" t="s">
        <v>20</v>
      </c>
      <c r="B19" s="11">
        <v>24</v>
      </c>
      <c r="C19" s="11">
        <v>5</v>
      </c>
      <c r="D19" s="11">
        <v>90</v>
      </c>
      <c r="E19" s="11">
        <v>4</v>
      </c>
      <c r="F19" s="11"/>
      <c r="G19" s="11"/>
      <c r="H19" s="11">
        <v>123</v>
      </c>
    </row>
    <row r="20" spans="1:8" x14ac:dyDescent="0.25">
      <c r="A20" s="10" t="s">
        <v>21</v>
      </c>
      <c r="B20" s="11">
        <v>2283</v>
      </c>
      <c r="C20" s="11">
        <v>545</v>
      </c>
      <c r="D20" s="11">
        <v>2223</v>
      </c>
      <c r="E20" s="11">
        <v>554</v>
      </c>
      <c r="F20" s="11">
        <v>5</v>
      </c>
      <c r="G20" s="11">
        <v>1</v>
      </c>
      <c r="H20" s="11">
        <v>5611</v>
      </c>
    </row>
    <row r="21" spans="1:8" x14ac:dyDescent="0.25">
      <c r="A21" s="10" t="s">
        <v>22</v>
      </c>
      <c r="B21" s="11">
        <v>12</v>
      </c>
      <c r="C21" s="11">
        <v>7</v>
      </c>
      <c r="D21" s="11">
        <v>13</v>
      </c>
      <c r="E21" s="11">
        <v>5</v>
      </c>
      <c r="F21" s="11"/>
      <c r="G21" s="11"/>
      <c r="H21" s="11">
        <v>37</v>
      </c>
    </row>
    <row r="22" spans="1:8" x14ac:dyDescent="0.25">
      <c r="A22" s="10" t="s">
        <v>23</v>
      </c>
      <c r="B22" s="11"/>
      <c r="C22" s="11"/>
      <c r="D22" s="11">
        <v>1</v>
      </c>
      <c r="E22" s="11"/>
      <c r="F22" s="11"/>
      <c r="G22" s="11"/>
      <c r="H22" s="11">
        <v>1</v>
      </c>
    </row>
    <row r="23" spans="1:8" x14ac:dyDescent="0.25">
      <c r="A23" s="10" t="s">
        <v>24</v>
      </c>
      <c r="B23" s="11">
        <v>14</v>
      </c>
      <c r="C23" s="11"/>
      <c r="D23" s="11">
        <v>7</v>
      </c>
      <c r="E23" s="11"/>
      <c r="F23" s="11"/>
      <c r="G23" s="11"/>
      <c r="H23" s="11">
        <v>21</v>
      </c>
    </row>
    <row r="24" spans="1:8" x14ac:dyDescent="0.25">
      <c r="A24" s="10" t="s">
        <v>25</v>
      </c>
      <c r="B24" s="11">
        <v>2</v>
      </c>
      <c r="C24" s="11">
        <v>4</v>
      </c>
      <c r="D24" s="11">
        <v>18</v>
      </c>
      <c r="E24" s="11"/>
      <c r="F24" s="11"/>
      <c r="G24" s="11"/>
      <c r="H24" s="11">
        <v>24</v>
      </c>
    </row>
    <row r="25" spans="1:8" x14ac:dyDescent="0.25">
      <c r="A25" s="10" t="s">
        <v>26</v>
      </c>
      <c r="B25" s="11">
        <v>12</v>
      </c>
      <c r="C25" s="11"/>
      <c r="D25" s="11">
        <v>11</v>
      </c>
      <c r="E25" s="11"/>
      <c r="F25" s="11"/>
      <c r="G25" s="11"/>
      <c r="H25" s="11">
        <v>23</v>
      </c>
    </row>
    <row r="26" spans="1:8" x14ac:dyDescent="0.25">
      <c r="A26" s="10" t="s">
        <v>27</v>
      </c>
      <c r="B26" s="11">
        <v>1</v>
      </c>
      <c r="C26" s="11"/>
      <c r="D26" s="11">
        <v>1</v>
      </c>
      <c r="E26" s="11"/>
      <c r="F26" s="11"/>
      <c r="G26" s="11"/>
      <c r="H26" s="11">
        <v>2</v>
      </c>
    </row>
    <row r="27" spans="1:8" x14ac:dyDescent="0.25">
      <c r="A27" s="10" t="s">
        <v>28</v>
      </c>
      <c r="B27" s="11">
        <v>14</v>
      </c>
      <c r="C27" s="11">
        <v>4</v>
      </c>
      <c r="D27" s="11">
        <v>7</v>
      </c>
      <c r="E27" s="11"/>
      <c r="F27" s="11"/>
      <c r="G27" s="11"/>
      <c r="H27" s="11">
        <v>25</v>
      </c>
    </row>
    <row r="28" spans="1:8" x14ac:dyDescent="0.25">
      <c r="A28" s="10" t="s">
        <v>29</v>
      </c>
      <c r="B28" s="11">
        <v>16</v>
      </c>
      <c r="C28" s="11">
        <v>18</v>
      </c>
      <c r="D28" s="11">
        <v>40</v>
      </c>
      <c r="E28" s="11">
        <v>5</v>
      </c>
      <c r="F28" s="11"/>
      <c r="G28" s="11"/>
      <c r="H28" s="11">
        <v>79</v>
      </c>
    </row>
    <row r="29" spans="1:8" x14ac:dyDescent="0.25">
      <c r="A29" s="10" t="s">
        <v>30</v>
      </c>
      <c r="B29" s="11">
        <v>12</v>
      </c>
      <c r="C29" s="11"/>
      <c r="D29" s="11">
        <v>6</v>
      </c>
      <c r="E29" s="11"/>
      <c r="F29" s="11"/>
      <c r="G29" s="11"/>
      <c r="H29" s="11">
        <v>18</v>
      </c>
    </row>
    <row r="30" spans="1:8" x14ac:dyDescent="0.25">
      <c r="A30" s="10" t="s">
        <v>31</v>
      </c>
      <c r="B30" s="11">
        <v>114</v>
      </c>
      <c r="C30" s="11">
        <v>13</v>
      </c>
      <c r="D30" s="11">
        <v>26</v>
      </c>
      <c r="E30" s="11">
        <v>5</v>
      </c>
      <c r="F30" s="11">
        <v>1</v>
      </c>
      <c r="G30" s="11"/>
      <c r="H30" s="11">
        <v>159</v>
      </c>
    </row>
    <row r="31" spans="1:8" x14ac:dyDescent="0.25">
      <c r="A31" s="10" t="s">
        <v>32</v>
      </c>
      <c r="B31" s="11">
        <v>5</v>
      </c>
      <c r="C31" s="11">
        <v>2</v>
      </c>
      <c r="D31" s="11">
        <v>10</v>
      </c>
      <c r="E31" s="11"/>
      <c r="F31" s="11"/>
      <c r="G31" s="11"/>
      <c r="H31" s="11">
        <v>17</v>
      </c>
    </row>
    <row r="32" spans="1:8" x14ac:dyDescent="0.25">
      <c r="A32" s="10" t="s">
        <v>33</v>
      </c>
      <c r="B32" s="11">
        <v>2</v>
      </c>
      <c r="C32" s="11">
        <v>1</v>
      </c>
      <c r="D32" s="11">
        <v>2</v>
      </c>
      <c r="E32" s="11"/>
      <c r="F32" s="11"/>
      <c r="G32" s="11"/>
      <c r="H32" s="11">
        <v>5</v>
      </c>
    </row>
    <row r="33" spans="1:8" x14ac:dyDescent="0.25">
      <c r="A33" s="10" t="s">
        <v>34</v>
      </c>
      <c r="B33" s="11">
        <v>15</v>
      </c>
      <c r="C33" s="11">
        <v>23</v>
      </c>
      <c r="D33" s="11">
        <v>53</v>
      </c>
      <c r="E33" s="11">
        <v>5</v>
      </c>
      <c r="F33" s="11"/>
      <c r="G33" s="11"/>
      <c r="H33" s="11">
        <v>96</v>
      </c>
    </row>
    <row r="34" spans="1:8" x14ac:dyDescent="0.25">
      <c r="A34" s="10" t="s">
        <v>35</v>
      </c>
      <c r="B34" s="11">
        <v>1</v>
      </c>
      <c r="C34" s="11"/>
      <c r="D34" s="11">
        <v>4</v>
      </c>
      <c r="E34" s="11"/>
      <c r="F34" s="11"/>
      <c r="G34" s="11"/>
      <c r="H34" s="11">
        <v>5</v>
      </c>
    </row>
    <row r="35" spans="1:8" x14ac:dyDescent="0.25">
      <c r="A35" s="10" t="s">
        <v>36</v>
      </c>
      <c r="B35" s="11">
        <v>3</v>
      </c>
      <c r="C35" s="11"/>
      <c r="D35" s="11"/>
      <c r="E35" s="11"/>
      <c r="F35" s="11"/>
      <c r="G35" s="11"/>
      <c r="H35" s="11">
        <v>3</v>
      </c>
    </row>
    <row r="36" spans="1:8" x14ac:dyDescent="0.25">
      <c r="A36" s="10" t="s">
        <v>37</v>
      </c>
      <c r="B36" s="11">
        <v>4</v>
      </c>
      <c r="C36" s="11">
        <v>1</v>
      </c>
      <c r="D36" s="11">
        <v>1</v>
      </c>
      <c r="E36" s="11"/>
      <c r="F36" s="11"/>
      <c r="G36" s="11"/>
      <c r="H36" s="11">
        <v>6</v>
      </c>
    </row>
    <row r="37" spans="1:8" x14ac:dyDescent="0.25">
      <c r="A37" s="10" t="s">
        <v>38</v>
      </c>
      <c r="B37" s="11"/>
      <c r="C37" s="11"/>
      <c r="D37" s="11"/>
      <c r="E37" s="11"/>
      <c r="F37" s="11"/>
      <c r="G37" s="11"/>
      <c r="H37" s="11">
        <v>0</v>
      </c>
    </row>
    <row r="38" spans="1:8" x14ac:dyDescent="0.25">
      <c r="A38" s="10" t="s">
        <v>39</v>
      </c>
      <c r="B38" s="11">
        <v>7</v>
      </c>
      <c r="C38" s="11">
        <v>1</v>
      </c>
      <c r="D38" s="11">
        <v>4</v>
      </c>
      <c r="E38" s="11"/>
      <c r="F38" s="11"/>
      <c r="G38" s="11"/>
      <c r="H38" s="11">
        <v>12</v>
      </c>
    </row>
    <row r="39" spans="1:8" x14ac:dyDescent="0.25">
      <c r="A39" s="10" t="s">
        <v>40</v>
      </c>
      <c r="B39" s="11">
        <v>2</v>
      </c>
      <c r="C39" s="11">
        <v>2</v>
      </c>
      <c r="D39" s="11">
        <v>1</v>
      </c>
      <c r="E39" s="11"/>
      <c r="F39" s="11"/>
      <c r="G39" s="11"/>
      <c r="H39" s="11">
        <v>5</v>
      </c>
    </row>
    <row r="40" spans="1:8" x14ac:dyDescent="0.25">
      <c r="A40" s="10" t="s">
        <v>41</v>
      </c>
      <c r="B40" s="11">
        <v>3</v>
      </c>
      <c r="C40" s="11">
        <v>1</v>
      </c>
      <c r="D40" s="11">
        <v>2</v>
      </c>
      <c r="E40" s="11"/>
      <c r="F40" s="11"/>
      <c r="G40" s="11"/>
      <c r="H40" s="11">
        <v>6</v>
      </c>
    </row>
    <row r="41" spans="1:8" x14ac:dyDescent="0.25">
      <c r="A41" s="10" t="s">
        <v>42</v>
      </c>
      <c r="B41" s="11">
        <v>65</v>
      </c>
      <c r="C41" s="11">
        <v>23</v>
      </c>
      <c r="D41" s="11">
        <v>32</v>
      </c>
      <c r="E41" s="11">
        <v>10</v>
      </c>
      <c r="F41" s="11"/>
      <c r="G41" s="11">
        <v>4</v>
      </c>
      <c r="H41" s="11">
        <v>134</v>
      </c>
    </row>
    <row r="42" spans="1:8" x14ac:dyDescent="0.25">
      <c r="A42" s="10" t="s">
        <v>43</v>
      </c>
      <c r="B42" s="11">
        <v>167</v>
      </c>
      <c r="C42" s="11"/>
      <c r="D42" s="11">
        <v>10</v>
      </c>
      <c r="E42" s="11">
        <v>1</v>
      </c>
      <c r="F42" s="11"/>
      <c r="G42" s="11"/>
      <c r="H42" s="11">
        <v>178</v>
      </c>
    </row>
    <row r="43" spans="1:8" x14ac:dyDescent="0.25">
      <c r="A43" s="10" t="s">
        <v>44</v>
      </c>
      <c r="B43" s="11">
        <v>3</v>
      </c>
      <c r="C43" s="11"/>
      <c r="D43" s="11"/>
      <c r="E43" s="11"/>
      <c r="F43" s="11"/>
      <c r="G43" s="11"/>
      <c r="H43" s="11">
        <v>3</v>
      </c>
    </row>
    <row r="44" spans="1:8" x14ac:dyDescent="0.25">
      <c r="A44" s="10" t="s">
        <v>45</v>
      </c>
      <c r="B44" s="11">
        <v>9</v>
      </c>
      <c r="C44" s="11">
        <v>4</v>
      </c>
      <c r="D44" s="11">
        <v>8</v>
      </c>
      <c r="E44" s="11"/>
      <c r="F44" s="11"/>
      <c r="G44" s="11"/>
      <c r="H44" s="11">
        <v>21</v>
      </c>
    </row>
    <row r="45" spans="1:8" x14ac:dyDescent="0.25">
      <c r="A45" s="10" t="s">
        <v>46</v>
      </c>
      <c r="B45" s="11">
        <v>83</v>
      </c>
      <c r="C45" s="11"/>
      <c r="D45" s="11">
        <v>2</v>
      </c>
      <c r="E45" s="11"/>
      <c r="F45" s="11"/>
      <c r="G45" s="11"/>
      <c r="H45" s="11">
        <v>85</v>
      </c>
    </row>
    <row r="46" spans="1:8" x14ac:dyDescent="0.25">
      <c r="A46" s="10" t="s">
        <v>47</v>
      </c>
      <c r="B46" s="11">
        <v>2</v>
      </c>
      <c r="C46" s="11">
        <v>3</v>
      </c>
      <c r="D46" s="11"/>
      <c r="E46" s="11"/>
      <c r="F46" s="11"/>
      <c r="G46" s="11"/>
      <c r="H46" s="11">
        <v>5</v>
      </c>
    </row>
    <row r="47" spans="1:8" x14ac:dyDescent="0.25">
      <c r="A47" s="10" t="s">
        <v>48</v>
      </c>
      <c r="B47" s="11">
        <v>3</v>
      </c>
      <c r="C47" s="11"/>
      <c r="D47" s="11"/>
      <c r="E47" s="11"/>
      <c r="F47" s="11"/>
      <c r="G47" s="11"/>
      <c r="H47" s="11">
        <v>3</v>
      </c>
    </row>
    <row r="48" spans="1:8" x14ac:dyDescent="0.25">
      <c r="A48" s="10" t="s">
        <v>49</v>
      </c>
      <c r="B48" s="11">
        <v>8</v>
      </c>
      <c r="C48" s="11">
        <v>11</v>
      </c>
      <c r="D48" s="11">
        <v>1</v>
      </c>
      <c r="E48" s="11">
        <v>1</v>
      </c>
      <c r="F48" s="11"/>
      <c r="G48" s="11"/>
      <c r="H48" s="11">
        <v>21</v>
      </c>
    </row>
    <row r="49" spans="1:8" x14ac:dyDescent="0.25">
      <c r="A49" s="10" t="s">
        <v>50</v>
      </c>
      <c r="B49" s="11">
        <v>413</v>
      </c>
      <c r="C49" s="11">
        <v>284</v>
      </c>
      <c r="D49" s="11">
        <v>601</v>
      </c>
      <c r="E49" s="11">
        <v>133</v>
      </c>
      <c r="F49" s="11"/>
      <c r="G49" s="11"/>
      <c r="H49" s="11">
        <v>1431</v>
      </c>
    </row>
    <row r="50" spans="1:8" x14ac:dyDescent="0.25">
      <c r="A50" s="10" t="s">
        <v>51</v>
      </c>
      <c r="B50" s="11">
        <v>42</v>
      </c>
      <c r="C50" s="11"/>
      <c r="D50" s="11">
        <v>1</v>
      </c>
      <c r="E50" s="11"/>
      <c r="F50" s="11"/>
      <c r="G50" s="11"/>
      <c r="H50" s="11">
        <v>43</v>
      </c>
    </row>
    <row r="51" spans="1:8" x14ac:dyDescent="0.25">
      <c r="A51" s="10" t="s">
        <v>52</v>
      </c>
      <c r="B51" s="11">
        <v>7</v>
      </c>
      <c r="C51" s="11"/>
      <c r="D51" s="11">
        <v>2</v>
      </c>
      <c r="E51" s="11"/>
      <c r="F51" s="11"/>
      <c r="G51" s="11"/>
      <c r="H51" s="11">
        <v>9</v>
      </c>
    </row>
    <row r="52" spans="1:8" x14ac:dyDescent="0.25">
      <c r="A52" s="10" t="s">
        <v>53</v>
      </c>
      <c r="B52" s="11">
        <v>2</v>
      </c>
      <c r="C52" s="11"/>
      <c r="D52" s="11">
        <v>6</v>
      </c>
      <c r="E52" s="11"/>
      <c r="F52" s="11"/>
      <c r="G52" s="11"/>
      <c r="H52" s="11">
        <v>8</v>
      </c>
    </row>
    <row r="53" spans="1:8" x14ac:dyDescent="0.25">
      <c r="A53" s="10" t="s">
        <v>54</v>
      </c>
      <c r="B53" s="11">
        <v>3</v>
      </c>
      <c r="C53" s="11"/>
      <c r="D53" s="11"/>
      <c r="E53" s="11"/>
      <c r="F53" s="11"/>
      <c r="G53" s="11"/>
      <c r="H53" s="11">
        <v>3</v>
      </c>
    </row>
    <row r="54" spans="1:8" x14ac:dyDescent="0.25">
      <c r="A54" s="10" t="s">
        <v>55</v>
      </c>
      <c r="B54" s="11">
        <v>15</v>
      </c>
      <c r="C54" s="11">
        <v>1</v>
      </c>
      <c r="D54" s="11">
        <v>15</v>
      </c>
      <c r="E54" s="11">
        <v>1</v>
      </c>
      <c r="F54" s="11"/>
      <c r="G54" s="11"/>
      <c r="H54" s="11">
        <v>32</v>
      </c>
    </row>
    <row r="55" spans="1:8" x14ac:dyDescent="0.25">
      <c r="A55" s="10" t="s">
        <v>56</v>
      </c>
      <c r="B55" s="11">
        <v>24</v>
      </c>
      <c r="C55" s="11">
        <v>20</v>
      </c>
      <c r="D55" s="11">
        <v>52</v>
      </c>
      <c r="E55" s="11">
        <v>14</v>
      </c>
      <c r="F55" s="11"/>
      <c r="G55" s="11"/>
      <c r="H55" s="11">
        <v>110</v>
      </c>
    </row>
    <row r="56" spans="1:8" x14ac:dyDescent="0.25">
      <c r="A56" s="10" t="s">
        <v>57</v>
      </c>
      <c r="B56" s="11">
        <v>21</v>
      </c>
      <c r="C56" s="11">
        <v>8</v>
      </c>
      <c r="D56" s="11">
        <v>19</v>
      </c>
      <c r="E56" s="11"/>
      <c r="F56" s="11"/>
      <c r="G56" s="11"/>
      <c r="H56" s="11">
        <v>48</v>
      </c>
    </row>
    <row r="57" spans="1:8" x14ac:dyDescent="0.25">
      <c r="A57" s="10" t="s">
        <v>58</v>
      </c>
      <c r="B57" s="11">
        <v>12</v>
      </c>
      <c r="C57" s="11">
        <v>11</v>
      </c>
      <c r="D57" s="11">
        <v>38</v>
      </c>
      <c r="E57" s="11">
        <v>9</v>
      </c>
      <c r="F57" s="11"/>
      <c r="G57" s="11"/>
      <c r="H57" s="11">
        <v>70</v>
      </c>
    </row>
    <row r="58" spans="1:8" x14ac:dyDescent="0.25">
      <c r="A58" s="10" t="s">
        <v>59</v>
      </c>
      <c r="B58" s="11">
        <v>4</v>
      </c>
      <c r="C58" s="11"/>
      <c r="D58" s="11">
        <v>7</v>
      </c>
      <c r="E58" s="11"/>
      <c r="F58" s="11"/>
      <c r="G58" s="11"/>
      <c r="H58" s="11">
        <v>11</v>
      </c>
    </row>
    <row r="59" spans="1:8" x14ac:dyDescent="0.25">
      <c r="A59" s="10" t="s">
        <v>60</v>
      </c>
      <c r="B59" s="11">
        <v>172</v>
      </c>
      <c r="C59" s="11">
        <v>8</v>
      </c>
      <c r="D59" s="11">
        <v>76</v>
      </c>
      <c r="E59" s="11">
        <v>8</v>
      </c>
      <c r="F59" s="11"/>
      <c r="G59" s="11"/>
      <c r="H59" s="11">
        <v>264</v>
      </c>
    </row>
    <row r="60" spans="1:8" x14ac:dyDescent="0.25">
      <c r="A60" s="10" t="s">
        <v>61</v>
      </c>
      <c r="B60" s="11">
        <v>5</v>
      </c>
      <c r="C60" s="11"/>
      <c r="D60" s="11">
        <v>7</v>
      </c>
      <c r="E60" s="11">
        <v>6</v>
      </c>
      <c r="F60" s="11"/>
      <c r="G60" s="11"/>
      <c r="H60" s="11">
        <v>18</v>
      </c>
    </row>
    <row r="61" spans="1:8" x14ac:dyDescent="0.25">
      <c r="A61" s="10" t="s">
        <v>62</v>
      </c>
      <c r="B61" s="11">
        <v>3</v>
      </c>
      <c r="C61" s="11">
        <v>3</v>
      </c>
      <c r="D61" s="11">
        <v>9</v>
      </c>
      <c r="E61" s="11"/>
      <c r="F61" s="11"/>
      <c r="G61" s="11"/>
      <c r="H61" s="11">
        <v>15</v>
      </c>
    </row>
    <row r="62" spans="1:8" x14ac:dyDescent="0.25">
      <c r="A62" s="10" t="s">
        <v>63</v>
      </c>
      <c r="B62" s="11">
        <v>2</v>
      </c>
      <c r="C62" s="11"/>
      <c r="D62" s="11">
        <v>3</v>
      </c>
      <c r="E62" s="11"/>
      <c r="F62" s="11"/>
      <c r="G62" s="11"/>
      <c r="H62" s="11">
        <v>5</v>
      </c>
    </row>
    <row r="63" spans="1:8" x14ac:dyDescent="0.25">
      <c r="A63" s="10" t="s">
        <v>64</v>
      </c>
      <c r="B63" s="11">
        <v>5</v>
      </c>
      <c r="C63" s="11"/>
      <c r="D63" s="11">
        <v>5</v>
      </c>
      <c r="E63" s="11"/>
      <c r="F63" s="11"/>
      <c r="G63" s="11"/>
      <c r="H63" s="11">
        <v>10</v>
      </c>
    </row>
    <row r="64" spans="1:8" x14ac:dyDescent="0.25">
      <c r="A64" s="10" t="s">
        <v>65</v>
      </c>
      <c r="B64" s="11">
        <v>6</v>
      </c>
      <c r="C64" s="11">
        <v>2</v>
      </c>
      <c r="D64" s="11">
        <v>30</v>
      </c>
      <c r="E64" s="11"/>
      <c r="F64" s="11"/>
      <c r="G64" s="11"/>
      <c r="H64" s="11">
        <v>38</v>
      </c>
    </row>
    <row r="65" spans="1:8" x14ac:dyDescent="0.25">
      <c r="A65" s="10" t="s">
        <v>66</v>
      </c>
      <c r="B65" s="11">
        <v>38</v>
      </c>
      <c r="C65" s="11">
        <v>10</v>
      </c>
      <c r="D65" s="11">
        <v>7</v>
      </c>
      <c r="E65" s="11">
        <v>1</v>
      </c>
      <c r="F65" s="11"/>
      <c r="G65" s="11"/>
      <c r="H65" s="11">
        <v>56</v>
      </c>
    </row>
    <row r="66" spans="1:8" x14ac:dyDescent="0.25">
      <c r="A66" s="10" t="s">
        <v>67</v>
      </c>
      <c r="B66" s="11">
        <v>19</v>
      </c>
      <c r="C66" s="11">
        <v>61</v>
      </c>
      <c r="D66" s="11">
        <v>29</v>
      </c>
      <c r="E66" s="11">
        <v>12</v>
      </c>
      <c r="F66" s="11"/>
      <c r="G66" s="11"/>
      <c r="H66" s="11">
        <v>121</v>
      </c>
    </row>
    <row r="67" spans="1:8" x14ac:dyDescent="0.25">
      <c r="A67" s="10" t="s">
        <v>68</v>
      </c>
      <c r="B67" s="11">
        <v>3</v>
      </c>
      <c r="C67" s="11"/>
      <c r="D67" s="11">
        <v>4</v>
      </c>
      <c r="E67" s="11"/>
      <c r="F67" s="11"/>
      <c r="G67" s="11"/>
      <c r="H67" s="11">
        <v>7</v>
      </c>
    </row>
    <row r="68" spans="1:8" x14ac:dyDescent="0.25">
      <c r="A68" s="10" t="s">
        <v>69</v>
      </c>
      <c r="B68" s="11">
        <v>3</v>
      </c>
      <c r="C68" s="11">
        <v>3</v>
      </c>
      <c r="D68" s="11">
        <v>7</v>
      </c>
      <c r="E68" s="11"/>
      <c r="F68" s="11"/>
      <c r="G68" s="11"/>
      <c r="H68" s="11">
        <v>13</v>
      </c>
    </row>
    <row r="69" spans="1:8" x14ac:dyDescent="0.25">
      <c r="A69" s="10" t="s">
        <v>70</v>
      </c>
      <c r="B69" s="11">
        <v>20</v>
      </c>
      <c r="C69" s="11">
        <v>36</v>
      </c>
      <c r="D69" s="11">
        <v>39</v>
      </c>
      <c r="E69" s="11">
        <v>7</v>
      </c>
      <c r="F69" s="11"/>
      <c r="G69" s="11">
        <v>3</v>
      </c>
      <c r="H69" s="11">
        <v>105</v>
      </c>
    </row>
    <row r="70" spans="1:8" x14ac:dyDescent="0.25">
      <c r="A70" s="10" t="s">
        <v>71</v>
      </c>
      <c r="B70" s="11">
        <v>4</v>
      </c>
      <c r="C70" s="11"/>
      <c r="D70" s="11">
        <v>8</v>
      </c>
      <c r="E70" s="11"/>
      <c r="F70" s="11"/>
      <c r="G70" s="11"/>
      <c r="H70" s="11">
        <v>12</v>
      </c>
    </row>
    <row r="71" spans="1:8" x14ac:dyDescent="0.25">
      <c r="A71" s="10" t="s">
        <v>72</v>
      </c>
      <c r="B71" s="11">
        <v>2</v>
      </c>
      <c r="C71" s="11"/>
      <c r="D71" s="11"/>
      <c r="E71" s="11"/>
      <c r="F71" s="11"/>
      <c r="G71" s="11"/>
      <c r="H71" s="11">
        <v>2</v>
      </c>
    </row>
    <row r="72" spans="1:8" x14ac:dyDescent="0.25">
      <c r="A72" s="10" t="s">
        <v>73</v>
      </c>
      <c r="B72" s="11">
        <v>1</v>
      </c>
      <c r="C72" s="11"/>
      <c r="D72" s="11">
        <v>7</v>
      </c>
      <c r="E72" s="11"/>
      <c r="F72" s="11"/>
      <c r="G72" s="11"/>
      <c r="H72" s="11">
        <v>8</v>
      </c>
    </row>
    <row r="73" spans="1:8" x14ac:dyDescent="0.25">
      <c r="A73" s="10" t="s">
        <v>74</v>
      </c>
      <c r="B73" s="11">
        <v>25</v>
      </c>
      <c r="C73" s="11">
        <v>2</v>
      </c>
      <c r="D73" s="11">
        <v>32</v>
      </c>
      <c r="E73" s="11">
        <v>5</v>
      </c>
      <c r="F73" s="11"/>
      <c r="G73" s="11"/>
      <c r="H73" s="11">
        <v>64</v>
      </c>
    </row>
    <row r="74" spans="1:8" x14ac:dyDescent="0.25">
      <c r="A74" s="10" t="s">
        <v>75</v>
      </c>
      <c r="B74" s="11">
        <v>1</v>
      </c>
      <c r="C74" s="11"/>
      <c r="D74" s="11">
        <v>3</v>
      </c>
      <c r="E74" s="11"/>
      <c r="F74" s="11"/>
      <c r="G74" s="11"/>
      <c r="H74" s="11">
        <v>4</v>
      </c>
    </row>
    <row r="75" spans="1:8" x14ac:dyDescent="0.25">
      <c r="A75" s="10" t="s">
        <v>76</v>
      </c>
      <c r="B75" s="11">
        <v>12</v>
      </c>
      <c r="C75" s="11">
        <v>4</v>
      </c>
      <c r="D75" s="11">
        <v>7</v>
      </c>
      <c r="E75" s="11"/>
      <c r="F75" s="11"/>
      <c r="G75" s="11"/>
      <c r="H75" s="11">
        <v>23</v>
      </c>
    </row>
    <row r="76" spans="1:8" x14ac:dyDescent="0.25">
      <c r="A76" s="10" t="s">
        <v>77</v>
      </c>
      <c r="B76" s="11">
        <v>50</v>
      </c>
      <c r="C76" s="11">
        <v>38</v>
      </c>
      <c r="D76" s="11">
        <v>134</v>
      </c>
      <c r="E76" s="11">
        <v>17</v>
      </c>
      <c r="F76" s="11"/>
      <c r="G76" s="11"/>
      <c r="H76" s="11">
        <v>239</v>
      </c>
    </row>
    <row r="77" spans="1:8" x14ac:dyDescent="0.25">
      <c r="A77" s="10" t="s">
        <v>78</v>
      </c>
      <c r="B77" s="11">
        <v>4</v>
      </c>
      <c r="C77" s="11"/>
      <c r="D77" s="11">
        <v>3</v>
      </c>
      <c r="E77" s="11"/>
      <c r="F77" s="11"/>
      <c r="G77" s="11"/>
      <c r="H77" s="11">
        <v>7</v>
      </c>
    </row>
    <row r="78" spans="1:8" x14ac:dyDescent="0.25">
      <c r="A78" s="10" t="s">
        <v>79</v>
      </c>
      <c r="B78" s="11">
        <v>10</v>
      </c>
      <c r="C78" s="11">
        <v>1</v>
      </c>
      <c r="D78" s="11">
        <v>8</v>
      </c>
      <c r="E78" s="11"/>
      <c r="F78" s="11"/>
      <c r="G78" s="11"/>
      <c r="H78" s="11">
        <v>19</v>
      </c>
    </row>
    <row r="79" spans="1:8" x14ac:dyDescent="0.25">
      <c r="A79" s="10" t="s">
        <v>80</v>
      </c>
      <c r="B79" s="11">
        <v>2</v>
      </c>
      <c r="C79" s="11"/>
      <c r="D79" s="11">
        <v>7</v>
      </c>
      <c r="E79" s="11"/>
      <c r="F79" s="11"/>
      <c r="G79" s="11"/>
      <c r="H79" s="11">
        <v>9</v>
      </c>
    </row>
    <row r="80" spans="1:8" x14ac:dyDescent="0.25">
      <c r="A80" s="10" t="s">
        <v>81</v>
      </c>
      <c r="B80" s="11">
        <v>37</v>
      </c>
      <c r="C80" s="11">
        <v>27</v>
      </c>
      <c r="D80" s="11">
        <v>51</v>
      </c>
      <c r="E80" s="11">
        <v>14</v>
      </c>
      <c r="F80" s="11"/>
      <c r="G80" s="11"/>
      <c r="H80" s="11">
        <v>129</v>
      </c>
    </row>
    <row r="81" spans="1:8" x14ac:dyDescent="0.25">
      <c r="A81" s="10" t="s">
        <v>82</v>
      </c>
      <c r="B81" s="11">
        <v>7</v>
      </c>
      <c r="C81" s="11"/>
      <c r="D81" s="11">
        <v>6</v>
      </c>
      <c r="E81" s="11"/>
      <c r="F81" s="11"/>
      <c r="G81" s="11"/>
      <c r="H81" s="11">
        <v>13</v>
      </c>
    </row>
    <row r="82" spans="1:8" x14ac:dyDescent="0.25">
      <c r="A82" s="10" t="s">
        <v>83</v>
      </c>
      <c r="B82" s="11">
        <v>6</v>
      </c>
      <c r="C82" s="11">
        <v>1</v>
      </c>
      <c r="D82" s="11">
        <v>7</v>
      </c>
      <c r="E82" s="11"/>
      <c r="F82" s="11"/>
      <c r="G82" s="11"/>
      <c r="H82" s="11">
        <v>14</v>
      </c>
    </row>
    <row r="83" spans="1:8" x14ac:dyDescent="0.25">
      <c r="A83" s="10" t="s">
        <v>84</v>
      </c>
      <c r="B83" s="11">
        <v>1</v>
      </c>
      <c r="C83" s="11"/>
      <c r="D83" s="11">
        <v>13</v>
      </c>
      <c r="E83" s="11"/>
      <c r="F83" s="11"/>
      <c r="G83" s="11"/>
      <c r="H83" s="11">
        <v>14</v>
      </c>
    </row>
    <row r="84" spans="1:8" x14ac:dyDescent="0.25">
      <c r="A84" s="10" t="s">
        <v>85</v>
      </c>
      <c r="B84" s="11"/>
      <c r="C84" s="11">
        <v>1</v>
      </c>
      <c r="D84" s="11">
        <v>4</v>
      </c>
      <c r="E84" s="11">
        <v>1</v>
      </c>
      <c r="F84" s="11"/>
      <c r="G84" s="11"/>
      <c r="H84" s="11">
        <v>6</v>
      </c>
    </row>
    <row r="85" spans="1:8" x14ac:dyDescent="0.25">
      <c r="A85" s="10" t="s">
        <v>86</v>
      </c>
      <c r="B85" s="11">
        <v>1</v>
      </c>
      <c r="C85" s="11"/>
      <c r="D85" s="11">
        <v>2</v>
      </c>
      <c r="E85" s="11"/>
      <c r="F85" s="11"/>
      <c r="G85" s="11"/>
      <c r="H85" s="11">
        <v>3</v>
      </c>
    </row>
    <row r="86" spans="1:8" x14ac:dyDescent="0.25">
      <c r="A86" s="10" t="s">
        <v>87</v>
      </c>
      <c r="B86" s="11">
        <v>17</v>
      </c>
      <c r="C86" s="11">
        <v>4</v>
      </c>
      <c r="D86" s="11">
        <v>6</v>
      </c>
      <c r="E86" s="11"/>
      <c r="F86" s="11"/>
      <c r="G86" s="11"/>
      <c r="H86" s="11">
        <v>27</v>
      </c>
    </row>
    <row r="87" spans="1:8" x14ac:dyDescent="0.25">
      <c r="A87" s="10" t="s">
        <v>88</v>
      </c>
      <c r="B87" s="11">
        <v>10</v>
      </c>
      <c r="C87" s="11"/>
      <c r="D87" s="11">
        <v>7</v>
      </c>
      <c r="E87" s="11"/>
      <c r="F87" s="11"/>
      <c r="G87" s="11"/>
      <c r="H87" s="11">
        <v>17</v>
      </c>
    </row>
    <row r="88" spans="1:8" x14ac:dyDescent="0.25">
      <c r="A88" s="10" t="s">
        <v>89</v>
      </c>
      <c r="B88" s="11">
        <v>2</v>
      </c>
      <c r="C88" s="11">
        <v>5</v>
      </c>
      <c r="D88" s="11">
        <v>7</v>
      </c>
      <c r="E88" s="11"/>
      <c r="F88" s="11"/>
      <c r="G88" s="11"/>
      <c r="H88" s="11">
        <v>14</v>
      </c>
    </row>
    <row r="89" spans="1:8" x14ac:dyDescent="0.25">
      <c r="A89" s="10" t="s">
        <v>90</v>
      </c>
      <c r="B89" s="11">
        <v>734</v>
      </c>
      <c r="C89" s="11">
        <v>220</v>
      </c>
      <c r="D89" s="11">
        <v>822</v>
      </c>
      <c r="E89" s="11">
        <v>224</v>
      </c>
      <c r="F89" s="11">
        <v>10</v>
      </c>
      <c r="G89" s="11">
        <v>2</v>
      </c>
      <c r="H89" s="11">
        <v>2012</v>
      </c>
    </row>
    <row r="90" spans="1:8" x14ac:dyDescent="0.25">
      <c r="A90" s="10" t="s">
        <v>91</v>
      </c>
      <c r="B90" s="11">
        <v>20</v>
      </c>
      <c r="C90" s="11"/>
      <c r="D90" s="11">
        <v>4</v>
      </c>
      <c r="E90" s="11"/>
      <c r="F90" s="11"/>
      <c r="G90" s="11"/>
      <c r="H90" s="11">
        <v>24</v>
      </c>
    </row>
    <row r="91" spans="1:8" x14ac:dyDescent="0.25">
      <c r="A91" s="10" t="s">
        <v>92</v>
      </c>
      <c r="B91" s="11">
        <v>117</v>
      </c>
      <c r="C91" s="11">
        <v>35</v>
      </c>
      <c r="D91" s="11">
        <v>44</v>
      </c>
      <c r="E91" s="11">
        <v>10</v>
      </c>
      <c r="F91" s="11"/>
      <c r="G91" s="11">
        <v>1</v>
      </c>
      <c r="H91" s="11">
        <v>207</v>
      </c>
    </row>
    <row r="92" spans="1:8" x14ac:dyDescent="0.25">
      <c r="A92" s="10" t="s">
        <v>93</v>
      </c>
      <c r="B92" s="11">
        <v>10</v>
      </c>
      <c r="C92" s="11"/>
      <c r="D92" s="11">
        <v>7</v>
      </c>
      <c r="E92" s="11"/>
      <c r="F92" s="11"/>
      <c r="G92" s="11"/>
      <c r="H92" s="11">
        <v>17</v>
      </c>
    </row>
    <row r="93" spans="1:8" x14ac:dyDescent="0.25">
      <c r="A93" s="10" t="s">
        <v>94</v>
      </c>
      <c r="B93" s="11">
        <v>46</v>
      </c>
      <c r="C93" s="11">
        <v>3</v>
      </c>
      <c r="D93" s="11">
        <v>20</v>
      </c>
      <c r="E93" s="11">
        <v>5</v>
      </c>
      <c r="F93" s="11"/>
      <c r="G93" s="11"/>
      <c r="H93" s="11">
        <v>74</v>
      </c>
    </row>
    <row r="94" spans="1:8" x14ac:dyDescent="0.25">
      <c r="A94" s="10" t="s">
        <v>95</v>
      </c>
      <c r="B94" s="11">
        <v>148</v>
      </c>
      <c r="C94" s="11">
        <v>88</v>
      </c>
      <c r="D94" s="11">
        <v>91</v>
      </c>
      <c r="E94" s="11">
        <v>45</v>
      </c>
      <c r="F94" s="11"/>
      <c r="G94" s="11"/>
      <c r="H94" s="11">
        <v>372</v>
      </c>
    </row>
    <row r="95" spans="1:8" x14ac:dyDescent="0.25">
      <c r="A95" s="10" t="s">
        <v>96</v>
      </c>
      <c r="B95" s="11">
        <v>2</v>
      </c>
      <c r="C95" s="11"/>
      <c r="D95" s="11">
        <v>5</v>
      </c>
      <c r="E95" s="11"/>
      <c r="F95" s="11"/>
      <c r="G95" s="11"/>
      <c r="H95" s="11">
        <v>7</v>
      </c>
    </row>
    <row r="96" spans="1:8" x14ac:dyDescent="0.25">
      <c r="A96" s="10" t="s">
        <v>97</v>
      </c>
      <c r="B96" s="11">
        <v>4</v>
      </c>
      <c r="C96" s="11">
        <v>1</v>
      </c>
      <c r="D96" s="11">
        <v>9</v>
      </c>
      <c r="E96" s="11"/>
      <c r="F96" s="11"/>
      <c r="G96" s="11"/>
      <c r="H96" s="11">
        <v>14</v>
      </c>
    </row>
    <row r="97" spans="1:8" x14ac:dyDescent="0.25">
      <c r="A97" s="10" t="s">
        <v>98</v>
      </c>
      <c r="B97" s="11">
        <v>69</v>
      </c>
      <c r="C97" s="11">
        <v>9</v>
      </c>
      <c r="D97" s="11">
        <v>50</v>
      </c>
      <c r="E97" s="11">
        <v>11</v>
      </c>
      <c r="F97" s="11"/>
      <c r="G97" s="11"/>
      <c r="H97" s="11">
        <v>139</v>
      </c>
    </row>
    <row r="98" spans="1:8" x14ac:dyDescent="0.25">
      <c r="A98" s="10" t="s">
        <v>99</v>
      </c>
      <c r="B98" s="11">
        <v>2</v>
      </c>
      <c r="C98" s="11"/>
      <c r="D98" s="11"/>
      <c r="E98" s="11"/>
      <c r="F98" s="11"/>
      <c r="G98" s="11"/>
      <c r="H98" s="11">
        <v>2</v>
      </c>
    </row>
    <row r="99" spans="1:8" x14ac:dyDescent="0.25">
      <c r="A99" s="10" t="s">
        <v>100</v>
      </c>
      <c r="B99" s="11">
        <v>23</v>
      </c>
      <c r="C99" s="11">
        <v>9</v>
      </c>
      <c r="D99" s="11">
        <v>50</v>
      </c>
      <c r="E99" s="11">
        <v>4</v>
      </c>
      <c r="F99" s="11"/>
      <c r="G99" s="11"/>
      <c r="H99" s="11">
        <v>86</v>
      </c>
    </row>
    <row r="100" spans="1:8" x14ac:dyDescent="0.25">
      <c r="A100" s="10" t="s">
        <v>101</v>
      </c>
      <c r="B100" s="11"/>
      <c r="C100" s="11"/>
      <c r="D100" s="11">
        <v>2</v>
      </c>
      <c r="E100" s="11"/>
      <c r="F100" s="11"/>
      <c r="G100" s="11"/>
      <c r="H100" s="11">
        <v>2</v>
      </c>
    </row>
    <row r="101" spans="1:8" x14ac:dyDescent="0.25">
      <c r="A101" s="10" t="s">
        <v>102</v>
      </c>
      <c r="B101" s="11">
        <v>162</v>
      </c>
      <c r="C101" s="11">
        <v>25</v>
      </c>
      <c r="D101" s="11">
        <v>48</v>
      </c>
      <c r="E101" s="11">
        <v>39</v>
      </c>
      <c r="F101" s="11"/>
      <c r="G101" s="11"/>
      <c r="H101" s="11">
        <v>274</v>
      </c>
    </row>
    <row r="102" spans="1:8" x14ac:dyDescent="0.25">
      <c r="A102" s="10" t="s">
        <v>103</v>
      </c>
      <c r="B102" s="11">
        <v>22</v>
      </c>
      <c r="C102" s="11"/>
      <c r="D102" s="11">
        <v>2</v>
      </c>
      <c r="E102" s="11">
        <v>1</v>
      </c>
      <c r="F102" s="11"/>
      <c r="G102" s="11"/>
      <c r="H102" s="11">
        <v>25</v>
      </c>
    </row>
    <row r="103" spans="1:8" x14ac:dyDescent="0.25">
      <c r="A103" s="10" t="s">
        <v>104</v>
      </c>
      <c r="B103" s="11">
        <v>61</v>
      </c>
      <c r="C103" s="11">
        <v>1</v>
      </c>
      <c r="D103" s="11">
        <v>42</v>
      </c>
      <c r="E103" s="11"/>
      <c r="F103" s="11"/>
      <c r="G103" s="11"/>
      <c r="H103" s="11">
        <v>104</v>
      </c>
    </row>
    <row r="104" spans="1:8" x14ac:dyDescent="0.25">
      <c r="A104" s="10" t="s">
        <v>105</v>
      </c>
      <c r="B104" s="11">
        <v>3</v>
      </c>
      <c r="C104" s="11">
        <v>1</v>
      </c>
      <c r="D104" s="11">
        <v>1</v>
      </c>
      <c r="E104" s="11"/>
      <c r="F104" s="11"/>
      <c r="G104" s="11"/>
      <c r="H104" s="11">
        <v>5</v>
      </c>
    </row>
    <row r="105" spans="1:8" x14ac:dyDescent="0.25">
      <c r="A105" s="10" t="s">
        <v>106</v>
      </c>
      <c r="B105" s="11">
        <v>1</v>
      </c>
      <c r="C105" s="11"/>
      <c r="D105" s="11">
        <v>1</v>
      </c>
      <c r="E105" s="11"/>
      <c r="F105" s="11"/>
      <c r="G105" s="11"/>
      <c r="H105" s="11">
        <v>2</v>
      </c>
    </row>
    <row r="106" spans="1:8" x14ac:dyDescent="0.25">
      <c r="A106" s="10" t="s">
        <v>107</v>
      </c>
      <c r="B106" s="11">
        <v>6</v>
      </c>
      <c r="C106" s="11">
        <v>1</v>
      </c>
      <c r="D106" s="11"/>
      <c r="E106" s="11"/>
      <c r="F106" s="11"/>
      <c r="G106" s="11"/>
      <c r="H106" s="11">
        <v>7</v>
      </c>
    </row>
    <row r="107" spans="1:8" x14ac:dyDescent="0.25">
      <c r="A107" s="10" t="s">
        <v>108</v>
      </c>
      <c r="B107" s="11">
        <v>8</v>
      </c>
      <c r="C107" s="11"/>
      <c r="D107" s="11">
        <v>6</v>
      </c>
      <c r="E107" s="11"/>
      <c r="F107" s="11"/>
      <c r="G107" s="11"/>
      <c r="H107" s="11">
        <v>14</v>
      </c>
    </row>
    <row r="108" spans="1:8" x14ac:dyDescent="0.25">
      <c r="A108" s="10" t="s">
        <v>109</v>
      </c>
      <c r="B108" s="11">
        <v>6</v>
      </c>
      <c r="C108" s="11">
        <v>2</v>
      </c>
      <c r="D108" s="11">
        <v>5</v>
      </c>
      <c r="E108" s="11"/>
      <c r="F108" s="11"/>
      <c r="G108" s="11"/>
      <c r="H108" s="11">
        <v>13</v>
      </c>
    </row>
    <row r="109" spans="1:8" x14ac:dyDescent="0.25">
      <c r="A109" s="10" t="s">
        <v>110</v>
      </c>
      <c r="B109" s="11">
        <v>53</v>
      </c>
      <c r="C109" s="11">
        <v>4</v>
      </c>
      <c r="D109" s="11">
        <v>39</v>
      </c>
      <c r="E109" s="11">
        <v>2</v>
      </c>
      <c r="F109" s="11"/>
      <c r="G109" s="11"/>
      <c r="H109" s="11">
        <v>98</v>
      </c>
    </row>
    <row r="110" spans="1:8" x14ac:dyDescent="0.25">
      <c r="A110" s="10" t="s">
        <v>111</v>
      </c>
      <c r="B110" s="11">
        <v>1</v>
      </c>
      <c r="C110" s="11"/>
      <c r="D110" s="11">
        <v>2</v>
      </c>
      <c r="E110" s="11"/>
      <c r="F110" s="11"/>
      <c r="G110" s="11"/>
      <c r="H110" s="11">
        <v>3</v>
      </c>
    </row>
    <row r="111" spans="1:8" x14ac:dyDescent="0.25">
      <c r="A111" s="10" t="s">
        <v>112</v>
      </c>
      <c r="B111" s="11">
        <v>5</v>
      </c>
      <c r="C111" s="11">
        <v>1</v>
      </c>
      <c r="D111" s="11">
        <v>2</v>
      </c>
      <c r="E111" s="11"/>
      <c r="F111" s="11"/>
      <c r="G111" s="11"/>
      <c r="H111" s="11">
        <v>8</v>
      </c>
    </row>
    <row r="112" spans="1:8" x14ac:dyDescent="0.25">
      <c r="A112" s="10" t="s">
        <v>113</v>
      </c>
      <c r="B112" s="11">
        <v>28</v>
      </c>
      <c r="C112" s="11">
        <v>3</v>
      </c>
      <c r="D112" s="11">
        <v>14</v>
      </c>
      <c r="E112" s="11"/>
      <c r="F112" s="11"/>
      <c r="G112" s="11"/>
      <c r="H112" s="11">
        <v>45</v>
      </c>
    </row>
    <row r="113" spans="1:8" x14ac:dyDescent="0.25">
      <c r="A113" s="10" t="s">
        <v>114</v>
      </c>
      <c r="B113" s="11">
        <v>2</v>
      </c>
      <c r="C113" s="11"/>
      <c r="D113" s="11">
        <v>9</v>
      </c>
      <c r="E113" s="11"/>
      <c r="F113" s="11"/>
      <c r="G113" s="11"/>
      <c r="H113" s="11">
        <v>11</v>
      </c>
    </row>
    <row r="114" spans="1:8" x14ac:dyDescent="0.25">
      <c r="A114" s="10" t="s">
        <v>115</v>
      </c>
      <c r="B114" s="11">
        <v>4</v>
      </c>
      <c r="C114" s="11"/>
      <c r="D114" s="11"/>
      <c r="E114" s="11"/>
      <c r="F114" s="11"/>
      <c r="G114" s="11"/>
      <c r="H114" s="11">
        <v>4</v>
      </c>
    </row>
    <row r="115" spans="1:8" x14ac:dyDescent="0.25">
      <c r="A115" s="10" t="s">
        <v>116</v>
      </c>
      <c r="B115" s="11">
        <v>11</v>
      </c>
      <c r="C115" s="11">
        <v>10</v>
      </c>
      <c r="D115" s="11">
        <v>6</v>
      </c>
      <c r="E115" s="11"/>
      <c r="F115" s="11"/>
      <c r="G115" s="11"/>
      <c r="H115" s="11">
        <v>27</v>
      </c>
    </row>
    <row r="116" spans="1:8" x14ac:dyDescent="0.25">
      <c r="A116" s="10" t="s">
        <v>117</v>
      </c>
      <c r="B116" s="11">
        <v>18</v>
      </c>
      <c r="C116" s="11">
        <v>47</v>
      </c>
      <c r="D116" s="11">
        <v>22</v>
      </c>
      <c r="E116" s="11">
        <v>7</v>
      </c>
      <c r="F116" s="11"/>
      <c r="G116" s="11"/>
      <c r="H116" s="11">
        <v>94</v>
      </c>
    </row>
    <row r="117" spans="1:8" x14ac:dyDescent="0.25">
      <c r="A117" s="10" t="s">
        <v>118</v>
      </c>
      <c r="B117" s="11"/>
      <c r="C117" s="11"/>
      <c r="D117" s="11">
        <v>2</v>
      </c>
      <c r="E117" s="11"/>
      <c r="F117" s="11"/>
      <c r="G117" s="11"/>
      <c r="H117" s="11">
        <v>2</v>
      </c>
    </row>
    <row r="118" spans="1:8" x14ac:dyDescent="0.25">
      <c r="A118" s="10" t="s">
        <v>119</v>
      </c>
      <c r="B118" s="11">
        <v>7</v>
      </c>
      <c r="C118" s="11">
        <v>2</v>
      </c>
      <c r="D118" s="11">
        <v>2</v>
      </c>
      <c r="E118" s="11"/>
      <c r="F118" s="11"/>
      <c r="G118" s="11"/>
      <c r="H118" s="11">
        <v>11</v>
      </c>
    </row>
    <row r="119" spans="1:8" x14ac:dyDescent="0.25">
      <c r="A119" s="10" t="s">
        <v>120</v>
      </c>
      <c r="B119" s="11">
        <v>1</v>
      </c>
      <c r="C119" s="11">
        <v>1</v>
      </c>
      <c r="D119" s="11">
        <v>2</v>
      </c>
      <c r="E119" s="11"/>
      <c r="F119" s="11"/>
      <c r="G119" s="11"/>
      <c r="H119" s="11">
        <v>4</v>
      </c>
    </row>
    <row r="120" spans="1:8" x14ac:dyDescent="0.25">
      <c r="A120" s="10" t="s">
        <v>121</v>
      </c>
      <c r="B120" s="11">
        <v>149</v>
      </c>
      <c r="C120" s="11">
        <v>19</v>
      </c>
      <c r="D120" s="11">
        <v>11</v>
      </c>
      <c r="E120" s="11">
        <v>5</v>
      </c>
      <c r="F120" s="11"/>
      <c r="G120" s="11"/>
      <c r="H120" s="11">
        <v>184</v>
      </c>
    </row>
    <row r="121" spans="1:8" x14ac:dyDescent="0.25">
      <c r="A121" s="10" t="s">
        <v>122</v>
      </c>
      <c r="B121" s="11">
        <v>1</v>
      </c>
      <c r="C121" s="11"/>
      <c r="D121" s="11"/>
      <c r="E121" s="11"/>
      <c r="F121" s="11"/>
      <c r="G121" s="11"/>
      <c r="H121" s="11">
        <v>1</v>
      </c>
    </row>
    <row r="122" spans="1:8" x14ac:dyDescent="0.25">
      <c r="A122" s="10" t="s">
        <v>123</v>
      </c>
      <c r="B122" s="11">
        <v>11</v>
      </c>
      <c r="C122" s="11"/>
      <c r="D122" s="11">
        <v>27</v>
      </c>
      <c r="E122" s="11">
        <v>1</v>
      </c>
      <c r="F122" s="11"/>
      <c r="G122" s="11"/>
      <c r="H122" s="11">
        <v>39</v>
      </c>
    </row>
    <row r="123" spans="1:8" x14ac:dyDescent="0.25">
      <c r="A123" s="10" t="s">
        <v>124</v>
      </c>
      <c r="B123" s="11">
        <v>8</v>
      </c>
      <c r="C123" s="11">
        <v>2</v>
      </c>
      <c r="D123" s="11">
        <v>13</v>
      </c>
      <c r="E123" s="11"/>
      <c r="F123" s="11"/>
      <c r="G123" s="11"/>
      <c r="H123" s="11">
        <v>23</v>
      </c>
    </row>
    <row r="124" spans="1:8" x14ac:dyDescent="0.25">
      <c r="A124" s="10" t="s">
        <v>125</v>
      </c>
      <c r="B124" s="11">
        <v>9</v>
      </c>
      <c r="C124" s="11">
        <v>3</v>
      </c>
      <c r="D124" s="11">
        <v>4</v>
      </c>
      <c r="E124" s="11"/>
      <c r="F124" s="11"/>
      <c r="G124" s="11"/>
      <c r="H124" s="11">
        <v>16</v>
      </c>
    </row>
    <row r="125" spans="1:8" x14ac:dyDescent="0.25">
      <c r="A125" s="10" t="s">
        <v>126</v>
      </c>
      <c r="B125" s="11">
        <v>15</v>
      </c>
      <c r="C125" s="11"/>
      <c r="D125" s="11">
        <v>2</v>
      </c>
      <c r="E125" s="11"/>
      <c r="F125" s="11"/>
      <c r="G125" s="11"/>
      <c r="H125" s="11">
        <v>17</v>
      </c>
    </row>
    <row r="126" spans="1:8" x14ac:dyDescent="0.25">
      <c r="A126" s="10" t="s">
        <v>127</v>
      </c>
      <c r="B126" s="11">
        <v>63</v>
      </c>
      <c r="C126" s="11">
        <v>3</v>
      </c>
      <c r="D126" s="11">
        <v>17</v>
      </c>
      <c r="E126" s="11">
        <v>3</v>
      </c>
      <c r="F126" s="11"/>
      <c r="G126" s="11"/>
      <c r="H126" s="11">
        <v>86</v>
      </c>
    </row>
    <row r="127" spans="1:8" x14ac:dyDescent="0.25">
      <c r="A127" s="10" t="s">
        <v>128</v>
      </c>
      <c r="B127" s="11"/>
      <c r="C127" s="11"/>
      <c r="D127" s="11">
        <v>1</v>
      </c>
      <c r="E127" s="11"/>
      <c r="F127" s="11"/>
      <c r="G127" s="11"/>
      <c r="H127" s="11">
        <v>1</v>
      </c>
    </row>
    <row r="128" spans="1:8" x14ac:dyDescent="0.25">
      <c r="A128" s="10" t="s">
        <v>129</v>
      </c>
      <c r="B128" s="11">
        <v>8</v>
      </c>
      <c r="C128" s="11">
        <v>5</v>
      </c>
      <c r="D128" s="11">
        <v>36</v>
      </c>
      <c r="E128" s="11">
        <v>15</v>
      </c>
      <c r="F128" s="11"/>
      <c r="G128" s="11">
        <v>1</v>
      </c>
      <c r="H128" s="11">
        <v>65</v>
      </c>
    </row>
    <row r="129" spans="1:8" x14ac:dyDescent="0.25">
      <c r="A129" s="10" t="s">
        <v>130</v>
      </c>
      <c r="B129" s="11">
        <v>196</v>
      </c>
      <c r="C129" s="11">
        <v>21</v>
      </c>
      <c r="D129" s="11">
        <v>12</v>
      </c>
      <c r="E129" s="11">
        <v>17</v>
      </c>
      <c r="F129" s="11"/>
      <c r="G129" s="11"/>
      <c r="H129" s="11">
        <v>246</v>
      </c>
    </row>
    <row r="130" spans="1:8" x14ac:dyDescent="0.25">
      <c r="A130" s="10" t="s">
        <v>131</v>
      </c>
      <c r="B130" s="11">
        <v>53</v>
      </c>
      <c r="C130" s="11">
        <v>11</v>
      </c>
      <c r="D130" s="11">
        <v>55</v>
      </c>
      <c r="E130" s="11">
        <v>24</v>
      </c>
      <c r="F130" s="11"/>
      <c r="G130" s="11"/>
      <c r="H130" s="11">
        <v>143</v>
      </c>
    </row>
    <row r="131" spans="1:8" x14ac:dyDescent="0.25">
      <c r="A131" s="10" t="s">
        <v>132</v>
      </c>
      <c r="B131" s="11">
        <v>1</v>
      </c>
      <c r="C131" s="11">
        <v>1</v>
      </c>
      <c r="D131" s="11">
        <v>13</v>
      </c>
      <c r="E131" s="11"/>
      <c r="F131" s="11"/>
      <c r="G131" s="11"/>
      <c r="H131" s="11">
        <v>15</v>
      </c>
    </row>
    <row r="132" spans="1:8" x14ac:dyDescent="0.25">
      <c r="A132" s="10" t="s">
        <v>133</v>
      </c>
      <c r="B132" s="11">
        <v>17</v>
      </c>
      <c r="C132" s="11">
        <v>9</v>
      </c>
      <c r="D132" s="11">
        <v>6</v>
      </c>
      <c r="E132" s="11"/>
      <c r="F132" s="11"/>
      <c r="G132" s="11"/>
      <c r="H132" s="11">
        <v>32</v>
      </c>
    </row>
    <row r="133" spans="1:8" x14ac:dyDescent="0.25">
      <c r="A133" s="10" t="s">
        <v>134</v>
      </c>
      <c r="B133" s="11">
        <v>68</v>
      </c>
      <c r="C133" s="11">
        <v>3</v>
      </c>
      <c r="D133" s="11">
        <v>6</v>
      </c>
      <c r="E133" s="11">
        <v>2</v>
      </c>
      <c r="F133" s="11"/>
      <c r="G133" s="11"/>
      <c r="H133" s="11">
        <v>79</v>
      </c>
    </row>
    <row r="134" spans="1:8" x14ac:dyDescent="0.25">
      <c r="A134" s="10" t="s">
        <v>135</v>
      </c>
      <c r="B134" s="11">
        <v>95</v>
      </c>
      <c r="C134" s="11">
        <v>1</v>
      </c>
      <c r="D134" s="11">
        <v>18</v>
      </c>
      <c r="E134" s="11">
        <v>5</v>
      </c>
      <c r="F134" s="11"/>
      <c r="G134" s="11"/>
      <c r="H134" s="11">
        <v>119</v>
      </c>
    </row>
    <row r="135" spans="1:8" x14ac:dyDescent="0.25">
      <c r="A135" s="10" t="s">
        <v>136</v>
      </c>
      <c r="B135" s="11">
        <v>41</v>
      </c>
      <c r="C135" s="11">
        <v>15</v>
      </c>
      <c r="D135" s="11">
        <v>37</v>
      </c>
      <c r="E135" s="11">
        <v>6</v>
      </c>
      <c r="F135" s="11"/>
      <c r="G135" s="11">
        <v>1</v>
      </c>
      <c r="H135" s="11">
        <v>100</v>
      </c>
    </row>
    <row r="136" spans="1:8" x14ac:dyDescent="0.25">
      <c r="A136" s="10" t="s">
        <v>137</v>
      </c>
      <c r="B136" s="11">
        <v>1</v>
      </c>
      <c r="C136" s="11"/>
      <c r="D136" s="11">
        <v>1</v>
      </c>
      <c r="E136" s="11"/>
      <c r="F136" s="11"/>
      <c r="G136" s="11"/>
      <c r="H136" s="11">
        <v>2</v>
      </c>
    </row>
    <row r="137" spans="1:8" x14ac:dyDescent="0.25">
      <c r="A137" s="10" t="s">
        <v>138</v>
      </c>
      <c r="B137" s="11">
        <v>1</v>
      </c>
      <c r="C137" s="11"/>
      <c r="D137" s="11"/>
      <c r="E137" s="11"/>
      <c r="F137" s="11"/>
      <c r="G137" s="11"/>
      <c r="H137" s="11">
        <v>1</v>
      </c>
    </row>
    <row r="138" spans="1:8" x14ac:dyDescent="0.25">
      <c r="A138" s="10" t="s">
        <v>139</v>
      </c>
      <c r="B138" s="11">
        <v>10</v>
      </c>
      <c r="C138" s="11"/>
      <c r="D138" s="11">
        <v>7</v>
      </c>
      <c r="E138" s="11"/>
      <c r="F138" s="11"/>
      <c r="G138" s="11"/>
      <c r="H138" s="11">
        <v>17</v>
      </c>
    </row>
    <row r="139" spans="1:8" x14ac:dyDescent="0.25">
      <c r="A139" s="10" t="s">
        <v>140</v>
      </c>
      <c r="B139" s="11">
        <v>12</v>
      </c>
      <c r="C139" s="11"/>
      <c r="D139" s="11">
        <v>2</v>
      </c>
      <c r="E139" s="11"/>
      <c r="F139" s="11"/>
      <c r="G139" s="11"/>
      <c r="H139" s="11">
        <v>14</v>
      </c>
    </row>
    <row r="140" spans="1:8" x14ac:dyDescent="0.25">
      <c r="A140" s="10" t="s">
        <v>141</v>
      </c>
      <c r="B140" s="11">
        <v>16</v>
      </c>
      <c r="C140" s="11">
        <v>21</v>
      </c>
      <c r="D140" s="11">
        <v>9</v>
      </c>
      <c r="E140" s="11"/>
      <c r="F140" s="11"/>
      <c r="G140" s="11"/>
      <c r="H140" s="11">
        <v>46</v>
      </c>
    </row>
    <row r="141" spans="1:8" x14ac:dyDescent="0.25">
      <c r="A141" s="10" t="s">
        <v>142</v>
      </c>
      <c r="B141" s="11">
        <v>2</v>
      </c>
      <c r="C141" s="11">
        <v>4</v>
      </c>
      <c r="D141" s="11">
        <v>4</v>
      </c>
      <c r="E141" s="11"/>
      <c r="F141" s="11"/>
      <c r="G141" s="11"/>
      <c r="H141" s="11">
        <v>10</v>
      </c>
    </row>
    <row r="142" spans="1:8" x14ac:dyDescent="0.25">
      <c r="A142" s="10" t="s">
        <v>143</v>
      </c>
      <c r="B142" s="11">
        <v>16</v>
      </c>
      <c r="C142" s="11"/>
      <c r="D142" s="11">
        <v>4</v>
      </c>
      <c r="E142" s="11"/>
      <c r="F142" s="11"/>
      <c r="G142" s="11"/>
      <c r="H142" s="11">
        <v>20</v>
      </c>
    </row>
    <row r="143" spans="1:8" x14ac:dyDescent="0.25">
      <c r="A143" s="10" t="s">
        <v>144</v>
      </c>
      <c r="B143" s="11">
        <v>16</v>
      </c>
      <c r="C143" s="11"/>
      <c r="D143" s="11">
        <v>8</v>
      </c>
      <c r="E143" s="11"/>
      <c r="F143" s="11"/>
      <c r="G143" s="11"/>
      <c r="H143" s="11">
        <v>24</v>
      </c>
    </row>
    <row r="144" spans="1:8" x14ac:dyDescent="0.25">
      <c r="A144" s="10" t="s">
        <v>145</v>
      </c>
      <c r="B144" s="11">
        <v>12</v>
      </c>
      <c r="C144" s="11">
        <v>5</v>
      </c>
      <c r="D144" s="11">
        <v>7</v>
      </c>
      <c r="E144" s="11"/>
      <c r="F144" s="11"/>
      <c r="G144" s="11">
        <v>2</v>
      </c>
      <c r="H144" s="11">
        <v>26</v>
      </c>
    </row>
    <row r="145" spans="1:8" x14ac:dyDescent="0.25">
      <c r="A145" s="10" t="s">
        <v>146</v>
      </c>
      <c r="B145" s="11">
        <v>178</v>
      </c>
      <c r="C145" s="11">
        <v>19</v>
      </c>
      <c r="D145" s="11">
        <v>6</v>
      </c>
      <c r="E145" s="11">
        <v>5</v>
      </c>
      <c r="F145" s="11"/>
      <c r="G145" s="11"/>
      <c r="H145" s="11">
        <v>208</v>
      </c>
    </row>
    <row r="146" spans="1:8" x14ac:dyDescent="0.25">
      <c r="A146" s="10" t="s">
        <v>147</v>
      </c>
      <c r="B146" s="11">
        <v>1</v>
      </c>
      <c r="C146" s="11"/>
      <c r="D146" s="11">
        <v>5</v>
      </c>
      <c r="E146" s="11"/>
      <c r="F146" s="11"/>
      <c r="G146" s="11"/>
      <c r="H146" s="11">
        <v>6</v>
      </c>
    </row>
    <row r="147" spans="1:8" x14ac:dyDescent="0.25">
      <c r="A147" s="10" t="s">
        <v>148</v>
      </c>
      <c r="B147" s="11">
        <v>1</v>
      </c>
      <c r="C147" s="11"/>
      <c r="D147" s="11"/>
      <c r="E147" s="11"/>
      <c r="F147" s="11"/>
      <c r="G147" s="11"/>
      <c r="H147" s="11">
        <v>1</v>
      </c>
    </row>
    <row r="148" spans="1:8" x14ac:dyDescent="0.25">
      <c r="A148" s="10" t="s">
        <v>149</v>
      </c>
      <c r="B148" s="11">
        <v>58</v>
      </c>
      <c r="C148" s="11"/>
      <c r="D148" s="11">
        <v>3</v>
      </c>
      <c r="E148" s="11"/>
      <c r="F148" s="11"/>
      <c r="G148" s="11"/>
      <c r="H148" s="11">
        <v>61</v>
      </c>
    </row>
    <row r="149" spans="1:8" x14ac:dyDescent="0.25">
      <c r="A149" s="10" t="s">
        <v>150</v>
      </c>
      <c r="B149" s="11">
        <v>8</v>
      </c>
      <c r="C149" s="11"/>
      <c r="D149" s="11">
        <v>15</v>
      </c>
      <c r="E149" s="11"/>
      <c r="F149" s="11"/>
      <c r="G149" s="11"/>
      <c r="H149" s="11">
        <v>23</v>
      </c>
    </row>
    <row r="150" spans="1:8" x14ac:dyDescent="0.25">
      <c r="A150" s="10" t="s">
        <v>151</v>
      </c>
      <c r="B150" s="11"/>
      <c r="C150" s="11"/>
      <c r="D150" s="11">
        <v>2</v>
      </c>
      <c r="E150" s="11"/>
      <c r="F150" s="11"/>
      <c r="G150" s="11"/>
      <c r="H150" s="11">
        <v>2</v>
      </c>
    </row>
    <row r="151" spans="1:8" x14ac:dyDescent="0.25">
      <c r="A151" s="10" t="s">
        <v>152</v>
      </c>
      <c r="B151" s="11">
        <v>34</v>
      </c>
      <c r="C151" s="11">
        <v>12</v>
      </c>
      <c r="D151" s="11">
        <v>11</v>
      </c>
      <c r="E151" s="11">
        <v>6</v>
      </c>
      <c r="F151" s="11"/>
      <c r="G151" s="11"/>
      <c r="H151" s="11">
        <v>63</v>
      </c>
    </row>
    <row r="152" spans="1:8" x14ac:dyDescent="0.25">
      <c r="A152" s="10" t="s">
        <v>153</v>
      </c>
      <c r="B152" s="11">
        <v>3</v>
      </c>
      <c r="C152" s="11"/>
      <c r="D152" s="11">
        <v>5</v>
      </c>
      <c r="E152" s="11">
        <v>1</v>
      </c>
      <c r="F152" s="11">
        <v>1</v>
      </c>
      <c r="G152" s="11"/>
      <c r="H152" s="11">
        <v>10</v>
      </c>
    </row>
    <row r="153" spans="1:8" x14ac:dyDescent="0.25">
      <c r="A153" s="10" t="s">
        <v>154</v>
      </c>
      <c r="B153" s="11">
        <v>3</v>
      </c>
      <c r="C153" s="11">
        <v>2</v>
      </c>
      <c r="D153" s="11"/>
      <c r="E153" s="11">
        <v>2</v>
      </c>
      <c r="F153" s="11"/>
      <c r="G153" s="11"/>
      <c r="H153" s="11">
        <v>7</v>
      </c>
    </row>
    <row r="154" spans="1:8" x14ac:dyDescent="0.25">
      <c r="A154" s="10" t="s">
        <v>155</v>
      </c>
      <c r="B154" s="11">
        <v>12</v>
      </c>
      <c r="C154" s="11"/>
      <c r="D154" s="11">
        <v>5</v>
      </c>
      <c r="E154" s="11"/>
      <c r="F154" s="11"/>
      <c r="G154" s="11"/>
      <c r="H154" s="11">
        <v>17</v>
      </c>
    </row>
    <row r="155" spans="1:8" x14ac:dyDescent="0.25">
      <c r="A155" s="10" t="s">
        <v>156</v>
      </c>
      <c r="B155" s="11">
        <v>1</v>
      </c>
      <c r="C155" s="11">
        <v>2</v>
      </c>
      <c r="D155" s="11">
        <v>13</v>
      </c>
      <c r="E155" s="11"/>
      <c r="F155" s="11"/>
      <c r="G155" s="11"/>
      <c r="H155" s="11">
        <v>16</v>
      </c>
    </row>
    <row r="156" spans="1:8" x14ac:dyDescent="0.25">
      <c r="A156" s="10" t="s">
        <v>157</v>
      </c>
      <c r="B156" s="11">
        <v>7</v>
      </c>
      <c r="C156" s="11">
        <v>1</v>
      </c>
      <c r="D156" s="11">
        <v>6</v>
      </c>
      <c r="E156" s="11"/>
      <c r="F156" s="11"/>
      <c r="G156" s="11"/>
      <c r="H156" s="11">
        <v>14</v>
      </c>
    </row>
    <row r="157" spans="1:8" x14ac:dyDescent="0.25">
      <c r="A157" s="10" t="s">
        <v>158</v>
      </c>
      <c r="B157" s="11">
        <v>320</v>
      </c>
      <c r="C157" s="11">
        <v>12</v>
      </c>
      <c r="D157" s="11">
        <v>44</v>
      </c>
      <c r="E157" s="11">
        <v>20</v>
      </c>
      <c r="F157" s="11"/>
      <c r="G157" s="11"/>
      <c r="H157" s="11">
        <v>396</v>
      </c>
    </row>
    <row r="158" spans="1:8" x14ac:dyDescent="0.25">
      <c r="A158" s="10" t="s">
        <v>159</v>
      </c>
      <c r="B158" s="11">
        <v>1</v>
      </c>
      <c r="C158" s="11"/>
      <c r="D158" s="11">
        <v>9</v>
      </c>
      <c r="E158" s="11"/>
      <c r="F158" s="11"/>
      <c r="G158" s="11"/>
      <c r="H158" s="11">
        <v>10</v>
      </c>
    </row>
    <row r="159" spans="1:8" x14ac:dyDescent="0.25">
      <c r="A159" s="10" t="s">
        <v>160</v>
      </c>
      <c r="B159" s="11">
        <v>1</v>
      </c>
      <c r="C159" s="11">
        <v>1</v>
      </c>
      <c r="D159" s="11">
        <v>5</v>
      </c>
      <c r="E159" s="11"/>
      <c r="F159" s="11"/>
      <c r="G159" s="11"/>
      <c r="H159" s="11">
        <v>7</v>
      </c>
    </row>
    <row r="160" spans="1:8" x14ac:dyDescent="0.25">
      <c r="A160" s="10" t="s">
        <v>161</v>
      </c>
      <c r="B160" s="11">
        <v>17</v>
      </c>
      <c r="C160" s="11"/>
      <c r="D160" s="11">
        <v>2</v>
      </c>
      <c r="E160" s="11"/>
      <c r="F160" s="11"/>
      <c r="G160" s="11"/>
      <c r="H160" s="11">
        <v>19</v>
      </c>
    </row>
    <row r="161" spans="1:8" x14ac:dyDescent="0.25">
      <c r="A161" s="10" t="s">
        <v>162</v>
      </c>
      <c r="B161" s="11">
        <v>749</v>
      </c>
      <c r="C161" s="11">
        <v>157</v>
      </c>
      <c r="D161" s="11">
        <v>301</v>
      </c>
      <c r="E161" s="11">
        <v>74</v>
      </c>
      <c r="F161" s="11"/>
      <c r="G161" s="11"/>
      <c r="H161" s="11">
        <v>1281</v>
      </c>
    </row>
    <row r="162" spans="1:8" x14ac:dyDescent="0.25">
      <c r="A162" s="10" t="s">
        <v>163</v>
      </c>
      <c r="B162" s="11">
        <v>34</v>
      </c>
      <c r="C162" s="11">
        <v>4</v>
      </c>
      <c r="D162" s="11">
        <v>21</v>
      </c>
      <c r="E162" s="11">
        <v>8</v>
      </c>
      <c r="F162" s="11"/>
      <c r="G162" s="11"/>
      <c r="H162" s="11">
        <v>67</v>
      </c>
    </row>
    <row r="163" spans="1:8" x14ac:dyDescent="0.25">
      <c r="A163" s="10" t="s">
        <v>164</v>
      </c>
      <c r="B163" s="11">
        <v>5</v>
      </c>
      <c r="C163" s="11">
        <v>5</v>
      </c>
      <c r="D163" s="11">
        <v>4</v>
      </c>
      <c r="E163" s="11"/>
      <c r="F163" s="11"/>
      <c r="G163" s="11"/>
      <c r="H163" s="11">
        <v>14</v>
      </c>
    </row>
    <row r="164" spans="1:8" x14ac:dyDescent="0.25">
      <c r="A164" s="10" t="s">
        <v>165</v>
      </c>
      <c r="B164" s="11">
        <v>15</v>
      </c>
      <c r="C164" s="11">
        <v>2</v>
      </c>
      <c r="D164" s="11">
        <v>3</v>
      </c>
      <c r="E164" s="11"/>
      <c r="F164" s="11"/>
      <c r="G164" s="11"/>
      <c r="H164" s="11">
        <v>20</v>
      </c>
    </row>
    <row r="165" spans="1:8" x14ac:dyDescent="0.25">
      <c r="A165" s="10" t="s">
        <v>166</v>
      </c>
      <c r="B165" s="11">
        <v>8</v>
      </c>
      <c r="C165" s="11">
        <v>1</v>
      </c>
      <c r="D165" s="11">
        <v>6</v>
      </c>
      <c r="E165" s="11"/>
      <c r="F165" s="11"/>
      <c r="G165" s="11"/>
      <c r="H165" s="11">
        <v>15</v>
      </c>
    </row>
    <row r="166" spans="1:8" x14ac:dyDescent="0.25">
      <c r="A166" s="10" t="s">
        <v>167</v>
      </c>
      <c r="B166" s="11">
        <v>185</v>
      </c>
      <c r="C166" s="11">
        <v>53</v>
      </c>
      <c r="D166" s="11">
        <v>335</v>
      </c>
      <c r="E166" s="11">
        <v>85</v>
      </c>
      <c r="F166" s="11"/>
      <c r="G166" s="11"/>
      <c r="H166" s="11">
        <v>658</v>
      </c>
    </row>
    <row r="167" spans="1:8" x14ac:dyDescent="0.25">
      <c r="A167" s="10" t="s">
        <v>168</v>
      </c>
      <c r="B167" s="11">
        <v>8</v>
      </c>
      <c r="C167" s="11"/>
      <c r="D167" s="11">
        <v>14</v>
      </c>
      <c r="E167" s="11">
        <v>3</v>
      </c>
      <c r="F167" s="11"/>
      <c r="G167" s="11"/>
      <c r="H167" s="11">
        <v>25</v>
      </c>
    </row>
    <row r="168" spans="1:8" x14ac:dyDescent="0.25">
      <c r="A168" s="10" t="s">
        <v>169</v>
      </c>
      <c r="B168" s="11">
        <v>11</v>
      </c>
      <c r="C168" s="11">
        <v>60</v>
      </c>
      <c r="D168" s="11">
        <v>24</v>
      </c>
      <c r="E168" s="11">
        <v>6</v>
      </c>
      <c r="F168" s="11"/>
      <c r="G168" s="11"/>
      <c r="H168" s="11">
        <v>101</v>
      </c>
    </row>
    <row r="169" spans="1:8" x14ac:dyDescent="0.25">
      <c r="A169" s="10" t="s">
        <v>170</v>
      </c>
      <c r="B169" s="11">
        <v>9</v>
      </c>
      <c r="C169" s="11">
        <v>3</v>
      </c>
      <c r="D169" s="11">
        <v>6</v>
      </c>
      <c r="E169" s="11">
        <v>5</v>
      </c>
      <c r="F169" s="11"/>
      <c r="G169" s="11"/>
      <c r="H169" s="11">
        <v>23</v>
      </c>
    </row>
    <row r="170" spans="1:8" x14ac:dyDescent="0.25">
      <c r="A170" s="10" t="s">
        <v>171</v>
      </c>
      <c r="B170" s="11">
        <v>1</v>
      </c>
      <c r="C170" s="11">
        <v>1</v>
      </c>
      <c r="D170" s="11">
        <v>2</v>
      </c>
      <c r="E170" s="11"/>
      <c r="F170" s="11"/>
      <c r="G170" s="11"/>
      <c r="H170" s="11">
        <v>4</v>
      </c>
    </row>
    <row r="171" spans="1:8" s="20" customFormat="1" x14ac:dyDescent="0.25">
      <c r="A171" s="18" t="s">
        <v>197</v>
      </c>
      <c r="B171" s="19">
        <v>10661</v>
      </c>
      <c r="C171" s="19">
        <v>2601</v>
      </c>
      <c r="D171" s="19">
        <v>6718</v>
      </c>
      <c r="E171" s="19">
        <v>1569</v>
      </c>
      <c r="F171" s="19">
        <v>17</v>
      </c>
      <c r="G171" s="19">
        <v>15</v>
      </c>
      <c r="H171" s="19">
        <v>21581</v>
      </c>
    </row>
    <row r="172" spans="1:8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</row>
    <row r="174" spans="1:8" x14ac:dyDescent="0.25">
      <c r="A174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16EF-C089-45E2-A39D-1E26C0AAE7B5}">
  <sheetPr codeName="Hoja6"/>
  <dimension ref="A1:G1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7" width="14.77734375" customWidth="1"/>
  </cols>
  <sheetData>
    <row r="1" spans="1:7" ht="31.95" customHeight="1" x14ac:dyDescent="0.3">
      <c r="A1" s="4" t="s">
        <v>212</v>
      </c>
    </row>
    <row r="2" spans="1:7" x14ac:dyDescent="0.25">
      <c r="A2" s="5">
        <v>2022</v>
      </c>
    </row>
    <row r="4" spans="1:7" ht="79.2" x14ac:dyDescent="0.25">
      <c r="A4" s="6" t="s">
        <v>4</v>
      </c>
      <c r="B4" s="6" t="s">
        <v>213</v>
      </c>
    </row>
    <row r="5" spans="1:7" ht="66" x14ac:dyDescent="0.25">
      <c r="B5" s="7" t="s">
        <v>214</v>
      </c>
      <c r="C5" s="8" t="s">
        <v>215</v>
      </c>
      <c r="D5" s="8" t="s">
        <v>216</v>
      </c>
      <c r="E5" s="8" t="s">
        <v>217</v>
      </c>
      <c r="F5" s="8" t="s">
        <v>218</v>
      </c>
      <c r="G5" s="9" t="s">
        <v>197</v>
      </c>
    </row>
    <row r="6" spans="1:7" x14ac:dyDescent="0.25">
      <c r="A6" s="10" t="s">
        <v>7</v>
      </c>
      <c r="B6" s="11">
        <v>276</v>
      </c>
      <c r="C6" s="11">
        <v>372</v>
      </c>
      <c r="D6" s="11">
        <v>54</v>
      </c>
      <c r="E6" s="11">
        <v>86</v>
      </c>
      <c r="F6" s="11">
        <v>32</v>
      </c>
      <c r="G6" s="11">
        <v>820</v>
      </c>
    </row>
    <row r="7" spans="1:7" x14ac:dyDescent="0.25">
      <c r="A7" s="10" t="s">
        <v>8</v>
      </c>
      <c r="B7" s="11">
        <v>3106</v>
      </c>
      <c r="C7" s="11">
        <v>1805</v>
      </c>
      <c r="D7" s="11">
        <v>22</v>
      </c>
      <c r="E7" s="11">
        <v>173</v>
      </c>
      <c r="F7" s="11">
        <v>357</v>
      </c>
      <c r="G7" s="11">
        <v>5463</v>
      </c>
    </row>
    <row r="8" spans="1:7" x14ac:dyDescent="0.25">
      <c r="A8" s="10" t="s">
        <v>9</v>
      </c>
      <c r="B8" s="11">
        <v>580</v>
      </c>
      <c r="C8" s="11">
        <v>189</v>
      </c>
      <c r="D8" s="11">
        <v>1</v>
      </c>
      <c r="E8" s="11">
        <v>42</v>
      </c>
      <c r="F8" s="11">
        <v>14</v>
      </c>
      <c r="G8" s="11">
        <v>826</v>
      </c>
    </row>
    <row r="9" spans="1:7" x14ac:dyDescent="0.25">
      <c r="A9" s="10" t="s">
        <v>10</v>
      </c>
      <c r="B9" s="11">
        <v>1159</v>
      </c>
      <c r="C9" s="11">
        <v>516</v>
      </c>
      <c r="D9" s="11">
        <v>21</v>
      </c>
      <c r="E9" s="11">
        <v>124</v>
      </c>
      <c r="F9" s="11">
        <v>27</v>
      </c>
      <c r="G9" s="11">
        <v>1847</v>
      </c>
    </row>
    <row r="10" spans="1:7" x14ac:dyDescent="0.25">
      <c r="A10" s="10" t="s">
        <v>11</v>
      </c>
      <c r="B10" s="11">
        <v>874</v>
      </c>
      <c r="C10" s="11">
        <v>952</v>
      </c>
      <c r="D10" s="11">
        <v>16</v>
      </c>
      <c r="E10" s="11">
        <v>123</v>
      </c>
      <c r="F10" s="11">
        <v>71</v>
      </c>
      <c r="G10" s="11">
        <v>2036</v>
      </c>
    </row>
    <row r="11" spans="1:7" x14ac:dyDescent="0.25">
      <c r="A11" s="10" t="s">
        <v>12</v>
      </c>
      <c r="B11" s="11">
        <v>2859</v>
      </c>
      <c r="C11" s="11">
        <v>1754</v>
      </c>
      <c r="D11" s="11">
        <v>114</v>
      </c>
      <c r="E11" s="11">
        <v>302</v>
      </c>
      <c r="F11" s="11">
        <v>113</v>
      </c>
      <c r="G11" s="11">
        <v>5142</v>
      </c>
    </row>
    <row r="12" spans="1:7" x14ac:dyDescent="0.25">
      <c r="A12" s="10" t="s">
        <v>13</v>
      </c>
      <c r="B12" s="11">
        <v>888</v>
      </c>
      <c r="C12" s="11">
        <v>627</v>
      </c>
      <c r="D12" s="11">
        <v>4</v>
      </c>
      <c r="E12" s="11">
        <v>98</v>
      </c>
      <c r="F12" s="11">
        <v>29</v>
      </c>
      <c r="G12" s="11">
        <v>1646</v>
      </c>
    </row>
    <row r="13" spans="1:7" x14ac:dyDescent="0.25">
      <c r="A13" s="10" t="s">
        <v>14</v>
      </c>
      <c r="B13" s="11">
        <v>470</v>
      </c>
      <c r="C13" s="11">
        <v>194</v>
      </c>
      <c r="D13" s="11">
        <v>3</v>
      </c>
      <c r="E13" s="11">
        <v>58</v>
      </c>
      <c r="F13" s="11">
        <v>26</v>
      </c>
      <c r="G13" s="11">
        <v>751</v>
      </c>
    </row>
    <row r="14" spans="1:7" x14ac:dyDescent="0.25">
      <c r="A14" s="10" t="s">
        <v>15</v>
      </c>
      <c r="B14" s="11">
        <v>73</v>
      </c>
      <c r="C14" s="11">
        <v>115</v>
      </c>
      <c r="D14" s="11">
        <v>21</v>
      </c>
      <c r="E14" s="11">
        <v>29</v>
      </c>
      <c r="F14" s="11">
        <v>7</v>
      </c>
      <c r="G14" s="11">
        <v>245</v>
      </c>
    </row>
    <row r="15" spans="1:7" x14ac:dyDescent="0.25">
      <c r="A15" s="10" t="s">
        <v>16</v>
      </c>
      <c r="B15" s="11">
        <v>567</v>
      </c>
      <c r="C15" s="11">
        <v>507</v>
      </c>
      <c r="D15" s="11">
        <v>5</v>
      </c>
      <c r="E15" s="11">
        <v>109</v>
      </c>
      <c r="F15" s="11">
        <v>24</v>
      </c>
      <c r="G15" s="11">
        <v>1212</v>
      </c>
    </row>
    <row r="16" spans="1:7" x14ac:dyDescent="0.25">
      <c r="A16" s="10" t="s">
        <v>17</v>
      </c>
      <c r="B16" s="11">
        <v>19175</v>
      </c>
      <c r="C16" s="11">
        <v>8404</v>
      </c>
      <c r="D16" s="11">
        <v>356</v>
      </c>
      <c r="E16" s="11">
        <v>2597</v>
      </c>
      <c r="F16" s="11">
        <v>3089</v>
      </c>
      <c r="G16" s="11">
        <v>33621</v>
      </c>
    </row>
    <row r="17" spans="1:7" x14ac:dyDescent="0.25">
      <c r="A17" s="10" t="s">
        <v>18</v>
      </c>
      <c r="B17" s="11">
        <v>2330</v>
      </c>
      <c r="C17" s="11">
        <v>1337</v>
      </c>
      <c r="D17" s="11">
        <v>25</v>
      </c>
      <c r="E17" s="11">
        <v>200</v>
      </c>
      <c r="F17" s="11">
        <v>160</v>
      </c>
      <c r="G17" s="11">
        <v>4052</v>
      </c>
    </row>
    <row r="18" spans="1:7" x14ac:dyDescent="0.25">
      <c r="A18" s="10" t="s">
        <v>19</v>
      </c>
      <c r="B18" s="11">
        <v>204</v>
      </c>
      <c r="C18" s="11">
        <v>50</v>
      </c>
      <c r="D18" s="11"/>
      <c r="E18" s="11">
        <v>25</v>
      </c>
      <c r="F18" s="11">
        <v>6</v>
      </c>
      <c r="G18" s="11">
        <v>285</v>
      </c>
    </row>
    <row r="19" spans="1:7" x14ac:dyDescent="0.25">
      <c r="A19" s="10" t="s">
        <v>20</v>
      </c>
      <c r="B19" s="11">
        <v>4927</v>
      </c>
      <c r="C19" s="11">
        <v>1633</v>
      </c>
      <c r="D19" s="11">
        <v>37</v>
      </c>
      <c r="E19" s="11">
        <v>871</v>
      </c>
      <c r="F19" s="11">
        <v>188</v>
      </c>
      <c r="G19" s="11">
        <v>7656</v>
      </c>
    </row>
    <row r="20" spans="1:7" x14ac:dyDescent="0.25">
      <c r="A20" s="10" t="s">
        <v>21</v>
      </c>
      <c r="B20" s="11">
        <v>100756</v>
      </c>
      <c r="C20" s="11">
        <v>21134</v>
      </c>
      <c r="D20" s="11">
        <v>4040</v>
      </c>
      <c r="E20" s="11">
        <v>16241</v>
      </c>
      <c r="F20" s="11">
        <v>8412</v>
      </c>
      <c r="G20" s="11">
        <v>150583</v>
      </c>
    </row>
    <row r="21" spans="1:7" x14ac:dyDescent="0.25">
      <c r="A21" s="10" t="s">
        <v>22</v>
      </c>
      <c r="B21" s="11">
        <v>2145</v>
      </c>
      <c r="C21" s="11">
        <v>1029</v>
      </c>
      <c r="D21" s="11">
        <v>9</v>
      </c>
      <c r="E21" s="11">
        <v>222</v>
      </c>
      <c r="F21" s="11">
        <v>50</v>
      </c>
      <c r="G21" s="11">
        <v>3455</v>
      </c>
    </row>
    <row r="22" spans="1:7" x14ac:dyDescent="0.25">
      <c r="A22" s="10" t="s">
        <v>23</v>
      </c>
      <c r="B22" s="11">
        <v>212</v>
      </c>
      <c r="C22" s="11">
        <v>13</v>
      </c>
      <c r="D22" s="11"/>
      <c r="E22" s="11">
        <v>26</v>
      </c>
      <c r="F22" s="11">
        <v>1</v>
      </c>
      <c r="G22" s="11">
        <v>252</v>
      </c>
    </row>
    <row r="23" spans="1:7" x14ac:dyDescent="0.25">
      <c r="A23" s="10" t="s">
        <v>24</v>
      </c>
      <c r="B23" s="11">
        <v>532</v>
      </c>
      <c r="C23" s="11">
        <v>113</v>
      </c>
      <c r="D23" s="11">
        <v>13</v>
      </c>
      <c r="E23" s="11">
        <v>120</v>
      </c>
      <c r="F23" s="11">
        <v>27</v>
      </c>
      <c r="G23" s="11">
        <v>805</v>
      </c>
    </row>
    <row r="24" spans="1:7" x14ac:dyDescent="0.25">
      <c r="A24" s="10" t="s">
        <v>25</v>
      </c>
      <c r="B24" s="11">
        <v>1390</v>
      </c>
      <c r="C24" s="11">
        <v>619</v>
      </c>
      <c r="D24" s="11">
        <v>3</v>
      </c>
      <c r="E24" s="11">
        <v>183</v>
      </c>
      <c r="F24" s="11">
        <v>51</v>
      </c>
      <c r="G24" s="11">
        <v>2246</v>
      </c>
    </row>
    <row r="25" spans="1:7" x14ac:dyDescent="0.25">
      <c r="A25" s="10" t="s">
        <v>26</v>
      </c>
      <c r="B25" s="11">
        <v>1439</v>
      </c>
      <c r="C25" s="11">
        <v>458</v>
      </c>
      <c r="D25" s="11">
        <v>11</v>
      </c>
      <c r="E25" s="11">
        <v>129</v>
      </c>
      <c r="F25" s="11">
        <v>34</v>
      </c>
      <c r="G25" s="11">
        <v>2071</v>
      </c>
    </row>
    <row r="26" spans="1:7" x14ac:dyDescent="0.25">
      <c r="A26" s="10" t="s">
        <v>27</v>
      </c>
      <c r="B26" s="11">
        <v>643</v>
      </c>
      <c r="C26" s="11">
        <v>263</v>
      </c>
      <c r="D26" s="11">
        <v>6</v>
      </c>
      <c r="E26" s="11">
        <v>93</v>
      </c>
      <c r="F26" s="11">
        <v>2</v>
      </c>
      <c r="G26" s="11">
        <v>1007</v>
      </c>
    </row>
    <row r="27" spans="1:7" x14ac:dyDescent="0.25">
      <c r="A27" s="10" t="s">
        <v>28</v>
      </c>
      <c r="B27" s="11">
        <v>2017</v>
      </c>
      <c r="C27" s="11">
        <v>585</v>
      </c>
      <c r="D27" s="11">
        <v>9</v>
      </c>
      <c r="E27" s="11">
        <v>371</v>
      </c>
      <c r="F27" s="11">
        <v>66</v>
      </c>
      <c r="G27" s="11">
        <v>3048</v>
      </c>
    </row>
    <row r="28" spans="1:7" x14ac:dyDescent="0.25">
      <c r="A28" s="10" t="s">
        <v>29</v>
      </c>
      <c r="B28" s="11">
        <v>3641</v>
      </c>
      <c r="C28" s="11">
        <v>435</v>
      </c>
      <c r="D28" s="11">
        <v>29</v>
      </c>
      <c r="E28" s="11">
        <v>474</v>
      </c>
      <c r="F28" s="11">
        <v>96</v>
      </c>
      <c r="G28" s="11">
        <v>4675</v>
      </c>
    </row>
    <row r="29" spans="1:7" x14ac:dyDescent="0.25">
      <c r="A29" s="10" t="s">
        <v>30</v>
      </c>
      <c r="B29" s="11">
        <v>998</v>
      </c>
      <c r="C29" s="11">
        <v>163</v>
      </c>
      <c r="D29" s="11"/>
      <c r="E29" s="11">
        <v>118</v>
      </c>
      <c r="F29" s="11">
        <v>19</v>
      </c>
      <c r="G29" s="11">
        <v>1298</v>
      </c>
    </row>
    <row r="30" spans="1:7" x14ac:dyDescent="0.25">
      <c r="A30" s="10" t="s">
        <v>31</v>
      </c>
      <c r="B30" s="11">
        <v>3417</v>
      </c>
      <c r="C30" s="11">
        <v>2200</v>
      </c>
      <c r="D30" s="11">
        <v>47</v>
      </c>
      <c r="E30" s="11">
        <v>299</v>
      </c>
      <c r="F30" s="11">
        <v>167</v>
      </c>
      <c r="G30" s="11">
        <v>6130</v>
      </c>
    </row>
    <row r="31" spans="1:7" x14ac:dyDescent="0.25">
      <c r="A31" s="10" t="s">
        <v>32</v>
      </c>
      <c r="B31" s="11">
        <v>633</v>
      </c>
      <c r="C31" s="11">
        <v>171</v>
      </c>
      <c r="D31" s="11">
        <v>1</v>
      </c>
      <c r="E31" s="11">
        <v>107</v>
      </c>
      <c r="F31" s="11">
        <v>19</v>
      </c>
      <c r="G31" s="11">
        <v>931</v>
      </c>
    </row>
    <row r="32" spans="1:7" x14ac:dyDescent="0.25">
      <c r="A32" s="10" t="s">
        <v>33</v>
      </c>
      <c r="B32" s="11">
        <v>463</v>
      </c>
      <c r="C32" s="11">
        <v>185</v>
      </c>
      <c r="D32" s="11">
        <v>2</v>
      </c>
      <c r="E32" s="11">
        <v>52</v>
      </c>
      <c r="F32" s="11">
        <v>16</v>
      </c>
      <c r="G32" s="11">
        <v>718</v>
      </c>
    </row>
    <row r="33" spans="1:7" x14ac:dyDescent="0.25">
      <c r="A33" s="10" t="s">
        <v>34</v>
      </c>
      <c r="B33" s="11">
        <v>3926</v>
      </c>
      <c r="C33" s="11">
        <v>432</v>
      </c>
      <c r="D33" s="11">
        <v>17</v>
      </c>
      <c r="E33" s="11">
        <v>283</v>
      </c>
      <c r="F33" s="11">
        <v>125</v>
      </c>
      <c r="G33" s="11">
        <v>4783</v>
      </c>
    </row>
    <row r="34" spans="1:7" x14ac:dyDescent="0.25">
      <c r="A34" s="10" t="s">
        <v>35</v>
      </c>
      <c r="B34" s="11">
        <v>808</v>
      </c>
      <c r="C34" s="11">
        <v>415</v>
      </c>
      <c r="D34" s="11">
        <v>4</v>
      </c>
      <c r="E34" s="11">
        <v>82</v>
      </c>
      <c r="F34" s="11">
        <v>24</v>
      </c>
      <c r="G34" s="11">
        <v>1333</v>
      </c>
    </row>
    <row r="35" spans="1:7" x14ac:dyDescent="0.25">
      <c r="A35" s="10" t="s">
        <v>36</v>
      </c>
      <c r="B35" s="11">
        <v>125</v>
      </c>
      <c r="C35" s="11">
        <v>12</v>
      </c>
      <c r="D35" s="11">
        <v>1</v>
      </c>
      <c r="E35" s="11">
        <v>20</v>
      </c>
      <c r="F35" s="11">
        <v>3</v>
      </c>
      <c r="G35" s="11">
        <v>161</v>
      </c>
    </row>
    <row r="36" spans="1:7" x14ac:dyDescent="0.25">
      <c r="A36" s="10" t="s">
        <v>37</v>
      </c>
      <c r="B36" s="11">
        <v>299</v>
      </c>
      <c r="C36" s="11">
        <v>143</v>
      </c>
      <c r="D36" s="11">
        <v>52</v>
      </c>
      <c r="E36" s="11">
        <v>21</v>
      </c>
      <c r="F36" s="11">
        <v>12</v>
      </c>
      <c r="G36" s="11">
        <v>527</v>
      </c>
    </row>
    <row r="37" spans="1:7" x14ac:dyDescent="0.25">
      <c r="A37" s="10" t="s">
        <v>38</v>
      </c>
      <c r="B37" s="11">
        <v>15</v>
      </c>
      <c r="C37" s="11">
        <v>58</v>
      </c>
      <c r="D37" s="11">
        <v>4</v>
      </c>
      <c r="E37" s="11">
        <v>9</v>
      </c>
      <c r="F37" s="11"/>
      <c r="G37" s="11">
        <v>86</v>
      </c>
    </row>
    <row r="38" spans="1:7" x14ac:dyDescent="0.25">
      <c r="A38" s="10" t="s">
        <v>39</v>
      </c>
      <c r="B38" s="11">
        <v>1045</v>
      </c>
      <c r="C38" s="11">
        <v>152</v>
      </c>
      <c r="D38" s="11">
        <v>18</v>
      </c>
      <c r="E38" s="11">
        <v>201</v>
      </c>
      <c r="F38" s="11">
        <v>22</v>
      </c>
      <c r="G38" s="11">
        <v>1438</v>
      </c>
    </row>
    <row r="39" spans="1:7" x14ac:dyDescent="0.25">
      <c r="A39" s="10" t="s">
        <v>40</v>
      </c>
      <c r="B39" s="11">
        <v>104</v>
      </c>
      <c r="C39" s="11">
        <v>53</v>
      </c>
      <c r="D39" s="11">
        <v>2</v>
      </c>
      <c r="E39" s="11">
        <v>30</v>
      </c>
      <c r="F39" s="11">
        <v>6</v>
      </c>
      <c r="G39" s="11">
        <v>195</v>
      </c>
    </row>
    <row r="40" spans="1:7" x14ac:dyDescent="0.25">
      <c r="A40" s="10" t="s">
        <v>41</v>
      </c>
      <c r="B40" s="11">
        <v>573</v>
      </c>
      <c r="C40" s="11">
        <v>89</v>
      </c>
      <c r="D40" s="11">
        <v>41</v>
      </c>
      <c r="E40" s="11">
        <v>146</v>
      </c>
      <c r="F40" s="11">
        <v>15</v>
      </c>
      <c r="G40" s="11">
        <v>864</v>
      </c>
    </row>
    <row r="41" spans="1:7" x14ac:dyDescent="0.25">
      <c r="A41" s="10" t="s">
        <v>42</v>
      </c>
      <c r="B41" s="11">
        <v>4047</v>
      </c>
      <c r="C41" s="11">
        <v>890</v>
      </c>
      <c r="D41" s="11">
        <v>43</v>
      </c>
      <c r="E41" s="11">
        <v>446</v>
      </c>
      <c r="F41" s="11">
        <v>206</v>
      </c>
      <c r="G41" s="11">
        <v>5632</v>
      </c>
    </row>
    <row r="42" spans="1:7" x14ac:dyDescent="0.25">
      <c r="A42" s="10" t="s">
        <v>43</v>
      </c>
      <c r="B42" s="11">
        <v>1021</v>
      </c>
      <c r="C42" s="11">
        <v>558</v>
      </c>
      <c r="D42" s="11">
        <v>44</v>
      </c>
      <c r="E42" s="11">
        <v>153</v>
      </c>
      <c r="F42" s="11">
        <v>241</v>
      </c>
      <c r="G42" s="11">
        <v>2017</v>
      </c>
    </row>
    <row r="43" spans="1:7" x14ac:dyDescent="0.25">
      <c r="A43" s="10" t="s">
        <v>44</v>
      </c>
      <c r="B43" s="11">
        <v>416</v>
      </c>
      <c r="C43" s="11">
        <v>234</v>
      </c>
      <c r="D43" s="11">
        <v>139</v>
      </c>
      <c r="E43" s="11">
        <v>60</v>
      </c>
      <c r="F43" s="11">
        <v>6</v>
      </c>
      <c r="G43" s="11">
        <v>855</v>
      </c>
    </row>
    <row r="44" spans="1:7" x14ac:dyDescent="0.25">
      <c r="A44" s="10" t="s">
        <v>45</v>
      </c>
      <c r="B44" s="11">
        <v>1744</v>
      </c>
      <c r="C44" s="11">
        <v>235</v>
      </c>
      <c r="D44" s="11">
        <v>11</v>
      </c>
      <c r="E44" s="11">
        <v>154</v>
      </c>
      <c r="F44" s="11">
        <v>28</v>
      </c>
      <c r="G44" s="11">
        <v>2172</v>
      </c>
    </row>
    <row r="45" spans="1:7" x14ac:dyDescent="0.25">
      <c r="A45" s="10" t="s">
        <v>46</v>
      </c>
      <c r="B45" s="11">
        <v>607</v>
      </c>
      <c r="C45" s="11">
        <v>440</v>
      </c>
      <c r="D45" s="11">
        <v>5</v>
      </c>
      <c r="E45" s="11">
        <v>63</v>
      </c>
      <c r="F45" s="11">
        <v>81</v>
      </c>
      <c r="G45" s="11">
        <v>1196</v>
      </c>
    </row>
    <row r="46" spans="1:7" x14ac:dyDescent="0.25">
      <c r="A46" s="10" t="s">
        <v>47</v>
      </c>
      <c r="B46" s="11">
        <v>382</v>
      </c>
      <c r="C46" s="11">
        <v>146</v>
      </c>
      <c r="D46" s="11">
        <v>3</v>
      </c>
      <c r="E46" s="11">
        <v>22</v>
      </c>
      <c r="F46" s="11">
        <v>5</v>
      </c>
      <c r="G46" s="11">
        <v>558</v>
      </c>
    </row>
    <row r="47" spans="1:7" x14ac:dyDescent="0.25">
      <c r="A47" s="10" t="s">
        <v>48</v>
      </c>
      <c r="B47" s="11">
        <v>609</v>
      </c>
      <c r="C47" s="11">
        <v>491</v>
      </c>
      <c r="D47" s="11">
        <v>3</v>
      </c>
      <c r="E47" s="11">
        <v>45</v>
      </c>
      <c r="F47" s="11">
        <v>10</v>
      </c>
      <c r="G47" s="11">
        <v>1158</v>
      </c>
    </row>
    <row r="48" spans="1:7" x14ac:dyDescent="0.25">
      <c r="A48" s="10" t="s">
        <v>49</v>
      </c>
      <c r="B48" s="11">
        <v>312</v>
      </c>
      <c r="C48" s="11">
        <v>400</v>
      </c>
      <c r="D48" s="11">
        <v>13</v>
      </c>
      <c r="E48" s="11">
        <v>58</v>
      </c>
      <c r="F48" s="11">
        <v>28</v>
      </c>
      <c r="G48" s="11">
        <v>811</v>
      </c>
    </row>
    <row r="49" spans="1:7" x14ac:dyDescent="0.25">
      <c r="A49" s="10" t="s">
        <v>50</v>
      </c>
      <c r="B49" s="11">
        <v>23604</v>
      </c>
      <c r="C49" s="11">
        <v>6850</v>
      </c>
      <c r="D49" s="11">
        <v>1222</v>
      </c>
      <c r="E49" s="11">
        <v>3571</v>
      </c>
      <c r="F49" s="11">
        <v>2119</v>
      </c>
      <c r="G49" s="11">
        <v>37366</v>
      </c>
    </row>
    <row r="50" spans="1:7" x14ac:dyDescent="0.25">
      <c r="A50" s="10" t="s">
        <v>51</v>
      </c>
      <c r="B50" s="11">
        <v>314</v>
      </c>
      <c r="C50" s="11">
        <v>166</v>
      </c>
      <c r="D50" s="11">
        <v>1</v>
      </c>
      <c r="E50" s="11">
        <v>48</v>
      </c>
      <c r="F50" s="11">
        <v>40</v>
      </c>
      <c r="G50" s="11">
        <v>569</v>
      </c>
    </row>
    <row r="51" spans="1:7" x14ac:dyDescent="0.25">
      <c r="A51" s="10" t="s">
        <v>52</v>
      </c>
      <c r="B51" s="11">
        <v>700</v>
      </c>
      <c r="C51" s="11">
        <v>648</v>
      </c>
      <c r="D51" s="11">
        <v>41</v>
      </c>
      <c r="E51" s="11">
        <v>77</v>
      </c>
      <c r="F51" s="11">
        <v>15</v>
      </c>
      <c r="G51" s="11">
        <v>1481</v>
      </c>
    </row>
    <row r="52" spans="1:7" x14ac:dyDescent="0.25">
      <c r="A52" s="10" t="s">
        <v>53</v>
      </c>
      <c r="B52" s="11">
        <v>734</v>
      </c>
      <c r="C52" s="11">
        <v>151</v>
      </c>
      <c r="D52" s="11">
        <v>5</v>
      </c>
      <c r="E52" s="11">
        <v>76</v>
      </c>
      <c r="F52" s="11">
        <v>9</v>
      </c>
      <c r="G52" s="11">
        <v>975</v>
      </c>
    </row>
    <row r="53" spans="1:7" x14ac:dyDescent="0.25">
      <c r="A53" s="10" t="s">
        <v>54</v>
      </c>
      <c r="B53" s="11">
        <v>734</v>
      </c>
      <c r="C53" s="11">
        <v>88</v>
      </c>
      <c r="D53" s="11">
        <v>1</v>
      </c>
      <c r="E53" s="11">
        <v>55</v>
      </c>
      <c r="F53" s="11">
        <v>6</v>
      </c>
      <c r="G53" s="11">
        <v>884</v>
      </c>
    </row>
    <row r="54" spans="1:7" x14ac:dyDescent="0.25">
      <c r="A54" s="10" t="s">
        <v>55</v>
      </c>
      <c r="B54" s="11">
        <v>624</v>
      </c>
      <c r="C54" s="11">
        <v>345</v>
      </c>
      <c r="D54" s="11">
        <v>1</v>
      </c>
      <c r="E54" s="11">
        <v>67</v>
      </c>
      <c r="F54" s="11">
        <v>37</v>
      </c>
      <c r="G54" s="11">
        <v>1074</v>
      </c>
    </row>
    <row r="55" spans="1:7" x14ac:dyDescent="0.25">
      <c r="A55" s="10" t="s">
        <v>56</v>
      </c>
      <c r="B55" s="11">
        <v>3235</v>
      </c>
      <c r="C55" s="11">
        <v>901</v>
      </c>
      <c r="D55" s="11">
        <v>17</v>
      </c>
      <c r="E55" s="11">
        <v>470</v>
      </c>
      <c r="F55" s="11">
        <v>148</v>
      </c>
      <c r="G55" s="11">
        <v>4771</v>
      </c>
    </row>
    <row r="56" spans="1:7" x14ac:dyDescent="0.25">
      <c r="A56" s="10" t="s">
        <v>57</v>
      </c>
      <c r="B56" s="11">
        <v>1290</v>
      </c>
      <c r="C56" s="11">
        <v>121</v>
      </c>
      <c r="D56" s="11">
        <v>7</v>
      </c>
      <c r="E56" s="11">
        <v>275</v>
      </c>
      <c r="F56" s="11">
        <v>65</v>
      </c>
      <c r="G56" s="11">
        <v>1758</v>
      </c>
    </row>
    <row r="57" spans="1:7" x14ac:dyDescent="0.25">
      <c r="A57" s="10" t="s">
        <v>58</v>
      </c>
      <c r="B57" s="11">
        <v>3094</v>
      </c>
      <c r="C57" s="11">
        <v>1013</v>
      </c>
      <c r="D57" s="11">
        <v>28</v>
      </c>
      <c r="E57" s="11">
        <v>409</v>
      </c>
      <c r="F57" s="11">
        <v>125</v>
      </c>
      <c r="G57" s="11">
        <v>4669</v>
      </c>
    </row>
    <row r="58" spans="1:7" x14ac:dyDescent="0.25">
      <c r="A58" s="10" t="s">
        <v>59</v>
      </c>
      <c r="B58" s="11">
        <v>429</v>
      </c>
      <c r="C58" s="11">
        <v>136</v>
      </c>
      <c r="D58" s="11">
        <v>2</v>
      </c>
      <c r="E58" s="11">
        <v>94</v>
      </c>
      <c r="F58" s="11">
        <v>22</v>
      </c>
      <c r="G58" s="11">
        <v>683</v>
      </c>
    </row>
    <row r="59" spans="1:7" x14ac:dyDescent="0.25">
      <c r="A59" s="10" t="s">
        <v>60</v>
      </c>
      <c r="B59" s="11">
        <v>4442</v>
      </c>
      <c r="C59" s="11">
        <v>1700</v>
      </c>
      <c r="D59" s="11">
        <v>22</v>
      </c>
      <c r="E59" s="11">
        <v>262</v>
      </c>
      <c r="F59" s="11">
        <v>263</v>
      </c>
      <c r="G59" s="11">
        <v>6689</v>
      </c>
    </row>
    <row r="60" spans="1:7" x14ac:dyDescent="0.25">
      <c r="A60" s="10" t="s">
        <v>61</v>
      </c>
      <c r="B60" s="11">
        <v>1492</v>
      </c>
      <c r="C60" s="11">
        <v>478</v>
      </c>
      <c r="D60" s="11">
        <v>5</v>
      </c>
      <c r="E60" s="11">
        <v>240</v>
      </c>
      <c r="F60" s="11">
        <v>19</v>
      </c>
      <c r="G60" s="11">
        <v>2234</v>
      </c>
    </row>
    <row r="61" spans="1:7" x14ac:dyDescent="0.25">
      <c r="A61" s="10" t="s">
        <v>62</v>
      </c>
      <c r="B61" s="11">
        <v>345</v>
      </c>
      <c r="C61" s="11">
        <v>61</v>
      </c>
      <c r="D61" s="11">
        <v>4</v>
      </c>
      <c r="E61" s="11">
        <v>74</v>
      </c>
      <c r="F61" s="11">
        <v>18</v>
      </c>
      <c r="G61" s="11">
        <v>502</v>
      </c>
    </row>
    <row r="62" spans="1:7" x14ac:dyDescent="0.25">
      <c r="A62" s="10" t="s">
        <v>63</v>
      </c>
      <c r="B62" s="11">
        <v>429</v>
      </c>
      <c r="C62" s="11">
        <v>32</v>
      </c>
      <c r="D62" s="11">
        <v>2</v>
      </c>
      <c r="E62" s="11">
        <v>74</v>
      </c>
      <c r="F62" s="11">
        <v>7</v>
      </c>
      <c r="G62" s="11">
        <v>544</v>
      </c>
    </row>
    <row r="63" spans="1:7" x14ac:dyDescent="0.25">
      <c r="A63" s="10" t="s">
        <v>64</v>
      </c>
      <c r="B63" s="11">
        <v>1073</v>
      </c>
      <c r="C63" s="11">
        <v>998</v>
      </c>
      <c r="D63" s="11">
        <v>52</v>
      </c>
      <c r="E63" s="11">
        <v>183</v>
      </c>
      <c r="F63" s="11">
        <v>24</v>
      </c>
      <c r="G63" s="11">
        <v>2330</v>
      </c>
    </row>
    <row r="64" spans="1:7" x14ac:dyDescent="0.25">
      <c r="A64" s="10" t="s">
        <v>65</v>
      </c>
      <c r="B64" s="11">
        <v>1241</v>
      </c>
      <c r="C64" s="11">
        <v>387</v>
      </c>
      <c r="D64" s="11">
        <v>9</v>
      </c>
      <c r="E64" s="11">
        <v>243</v>
      </c>
      <c r="F64" s="11">
        <v>59</v>
      </c>
      <c r="G64" s="11">
        <v>1939</v>
      </c>
    </row>
    <row r="65" spans="1:7" x14ac:dyDescent="0.25">
      <c r="A65" s="10" t="s">
        <v>66</v>
      </c>
      <c r="B65" s="11">
        <v>169</v>
      </c>
      <c r="C65" s="11">
        <v>2030</v>
      </c>
      <c r="D65" s="11">
        <v>24</v>
      </c>
      <c r="E65" s="11">
        <v>156</v>
      </c>
      <c r="F65" s="11">
        <v>65</v>
      </c>
      <c r="G65" s="11">
        <v>2444</v>
      </c>
    </row>
    <row r="66" spans="1:7" x14ac:dyDescent="0.25">
      <c r="A66" s="10" t="s">
        <v>67</v>
      </c>
      <c r="B66" s="11">
        <v>4779</v>
      </c>
      <c r="C66" s="11">
        <v>1367</v>
      </c>
      <c r="D66" s="11">
        <v>60</v>
      </c>
      <c r="E66" s="11">
        <v>392</v>
      </c>
      <c r="F66" s="11">
        <v>172</v>
      </c>
      <c r="G66" s="11">
        <v>6770</v>
      </c>
    </row>
    <row r="67" spans="1:7" x14ac:dyDescent="0.25">
      <c r="A67" s="10" t="s">
        <v>68</v>
      </c>
      <c r="B67" s="11">
        <v>929</v>
      </c>
      <c r="C67" s="11">
        <v>142</v>
      </c>
      <c r="D67" s="11">
        <v>7</v>
      </c>
      <c r="E67" s="11">
        <v>122</v>
      </c>
      <c r="F67" s="11">
        <v>14</v>
      </c>
      <c r="G67" s="11">
        <v>1214</v>
      </c>
    </row>
    <row r="68" spans="1:7" x14ac:dyDescent="0.25">
      <c r="A68" s="10" t="s">
        <v>69</v>
      </c>
      <c r="B68" s="11">
        <v>350</v>
      </c>
      <c r="C68" s="11">
        <v>69</v>
      </c>
      <c r="D68" s="11">
        <v>26</v>
      </c>
      <c r="E68" s="11">
        <v>141</v>
      </c>
      <c r="F68" s="11">
        <v>14</v>
      </c>
      <c r="G68" s="11">
        <v>600</v>
      </c>
    </row>
    <row r="69" spans="1:7" x14ac:dyDescent="0.25">
      <c r="A69" s="10" t="s">
        <v>70</v>
      </c>
      <c r="B69" s="11">
        <v>2451</v>
      </c>
      <c r="C69" s="11">
        <v>253</v>
      </c>
      <c r="D69" s="11">
        <v>53</v>
      </c>
      <c r="E69" s="11">
        <v>583</v>
      </c>
      <c r="F69" s="11">
        <v>126</v>
      </c>
      <c r="G69" s="11">
        <v>3466</v>
      </c>
    </row>
    <row r="70" spans="1:7" x14ac:dyDescent="0.25">
      <c r="A70" s="10" t="s">
        <v>71</v>
      </c>
      <c r="B70" s="11">
        <v>735</v>
      </c>
      <c r="C70" s="11">
        <v>93</v>
      </c>
      <c r="D70" s="11">
        <v>2</v>
      </c>
      <c r="E70" s="11">
        <v>80</v>
      </c>
      <c r="F70" s="11">
        <v>15</v>
      </c>
      <c r="G70" s="11">
        <v>925</v>
      </c>
    </row>
    <row r="71" spans="1:7" x14ac:dyDescent="0.25">
      <c r="A71" s="10" t="s">
        <v>72</v>
      </c>
      <c r="B71" s="11">
        <v>144</v>
      </c>
      <c r="C71" s="11">
        <v>137</v>
      </c>
      <c r="D71" s="11">
        <v>1</v>
      </c>
      <c r="E71" s="11">
        <v>48</v>
      </c>
      <c r="F71" s="11">
        <v>6</v>
      </c>
      <c r="G71" s="11">
        <v>336</v>
      </c>
    </row>
    <row r="72" spans="1:7" x14ac:dyDescent="0.25">
      <c r="A72" s="10" t="s">
        <v>73</v>
      </c>
      <c r="B72" s="11">
        <v>1106</v>
      </c>
      <c r="C72" s="11">
        <v>692</v>
      </c>
      <c r="D72" s="11">
        <v>2</v>
      </c>
      <c r="E72" s="11">
        <v>102</v>
      </c>
      <c r="F72" s="11">
        <v>32</v>
      </c>
      <c r="G72" s="11">
        <v>1934</v>
      </c>
    </row>
    <row r="73" spans="1:7" x14ac:dyDescent="0.25">
      <c r="A73" s="10" t="s">
        <v>74</v>
      </c>
      <c r="B73" s="11">
        <v>1269</v>
      </c>
      <c r="C73" s="11">
        <v>528</v>
      </c>
      <c r="D73" s="11">
        <v>6</v>
      </c>
      <c r="E73" s="11">
        <v>341</v>
      </c>
      <c r="F73" s="11">
        <v>74</v>
      </c>
      <c r="G73" s="11">
        <v>2218</v>
      </c>
    </row>
    <row r="74" spans="1:7" x14ac:dyDescent="0.25">
      <c r="A74" s="10" t="s">
        <v>75</v>
      </c>
      <c r="B74" s="11">
        <v>252</v>
      </c>
      <c r="C74" s="11">
        <v>177</v>
      </c>
      <c r="D74" s="11">
        <v>2</v>
      </c>
      <c r="E74" s="11">
        <v>49</v>
      </c>
      <c r="F74" s="11">
        <v>8</v>
      </c>
      <c r="G74" s="11">
        <v>488</v>
      </c>
    </row>
    <row r="75" spans="1:7" x14ac:dyDescent="0.25">
      <c r="A75" s="10" t="s">
        <v>76</v>
      </c>
      <c r="B75" s="11">
        <v>2800</v>
      </c>
      <c r="C75" s="11">
        <v>407</v>
      </c>
      <c r="D75" s="11">
        <v>17</v>
      </c>
      <c r="E75" s="11">
        <v>226</v>
      </c>
      <c r="F75" s="11">
        <v>39</v>
      </c>
      <c r="G75" s="11">
        <v>3489</v>
      </c>
    </row>
    <row r="76" spans="1:7" x14ac:dyDescent="0.25">
      <c r="A76" s="10" t="s">
        <v>77</v>
      </c>
      <c r="B76" s="11">
        <v>5447</v>
      </c>
      <c r="C76" s="11">
        <v>2762</v>
      </c>
      <c r="D76" s="11">
        <v>74</v>
      </c>
      <c r="E76" s="11">
        <v>626</v>
      </c>
      <c r="F76" s="11">
        <v>279</v>
      </c>
      <c r="G76" s="11">
        <v>9188</v>
      </c>
    </row>
    <row r="77" spans="1:7" x14ac:dyDescent="0.25">
      <c r="A77" s="10" t="s">
        <v>78</v>
      </c>
      <c r="B77" s="11">
        <v>177</v>
      </c>
      <c r="C77" s="11">
        <v>91</v>
      </c>
      <c r="D77" s="11"/>
      <c r="E77" s="11">
        <v>15</v>
      </c>
      <c r="F77" s="11">
        <v>8</v>
      </c>
      <c r="G77" s="11">
        <v>291</v>
      </c>
    </row>
    <row r="78" spans="1:7" x14ac:dyDescent="0.25">
      <c r="A78" s="10" t="s">
        <v>79</v>
      </c>
      <c r="B78" s="11">
        <v>1116</v>
      </c>
      <c r="C78" s="11">
        <v>1396</v>
      </c>
      <c r="D78" s="11">
        <v>25</v>
      </c>
      <c r="E78" s="11">
        <v>192</v>
      </c>
      <c r="F78" s="11">
        <v>29</v>
      </c>
      <c r="G78" s="11">
        <v>2758</v>
      </c>
    </row>
    <row r="79" spans="1:7" x14ac:dyDescent="0.25">
      <c r="A79" s="10" t="s">
        <v>80</v>
      </c>
      <c r="B79" s="11">
        <v>517</v>
      </c>
      <c r="C79" s="11">
        <v>212</v>
      </c>
      <c r="D79" s="11">
        <v>1</v>
      </c>
      <c r="E79" s="11">
        <v>82</v>
      </c>
      <c r="F79" s="11">
        <v>10</v>
      </c>
      <c r="G79" s="11">
        <v>822</v>
      </c>
    </row>
    <row r="80" spans="1:7" x14ac:dyDescent="0.25">
      <c r="A80" s="10" t="s">
        <v>81</v>
      </c>
      <c r="B80" s="11">
        <v>3716</v>
      </c>
      <c r="C80" s="11">
        <v>977</v>
      </c>
      <c r="D80" s="11">
        <v>48</v>
      </c>
      <c r="E80" s="11">
        <v>728</v>
      </c>
      <c r="F80" s="11">
        <v>222</v>
      </c>
      <c r="G80" s="11">
        <v>5691</v>
      </c>
    </row>
    <row r="81" spans="1:7" x14ac:dyDescent="0.25">
      <c r="A81" s="10" t="s">
        <v>82</v>
      </c>
      <c r="B81" s="11">
        <v>348</v>
      </c>
      <c r="C81" s="11">
        <v>95</v>
      </c>
      <c r="D81" s="11">
        <v>5</v>
      </c>
      <c r="E81" s="11">
        <v>43</v>
      </c>
      <c r="F81" s="11">
        <v>16</v>
      </c>
      <c r="G81" s="11">
        <v>507</v>
      </c>
    </row>
    <row r="82" spans="1:7" x14ac:dyDescent="0.25">
      <c r="A82" s="10" t="s">
        <v>83</v>
      </c>
      <c r="B82" s="11">
        <v>540</v>
      </c>
      <c r="C82" s="11">
        <v>295</v>
      </c>
      <c r="D82" s="11">
        <v>3</v>
      </c>
      <c r="E82" s="11">
        <v>104</v>
      </c>
      <c r="F82" s="11">
        <v>18</v>
      </c>
      <c r="G82" s="11">
        <v>960</v>
      </c>
    </row>
    <row r="83" spans="1:7" x14ac:dyDescent="0.25">
      <c r="A83" s="10" t="s">
        <v>84</v>
      </c>
      <c r="B83" s="11">
        <v>222</v>
      </c>
      <c r="C83" s="11">
        <v>60</v>
      </c>
      <c r="D83" s="11">
        <v>2</v>
      </c>
      <c r="E83" s="11">
        <v>39</v>
      </c>
      <c r="F83" s="11">
        <v>20</v>
      </c>
      <c r="G83" s="11">
        <v>343</v>
      </c>
    </row>
    <row r="84" spans="1:7" x14ac:dyDescent="0.25">
      <c r="A84" s="10" t="s">
        <v>85</v>
      </c>
      <c r="B84" s="11">
        <v>433</v>
      </c>
      <c r="C84" s="11">
        <v>60</v>
      </c>
      <c r="D84" s="11">
        <v>5</v>
      </c>
      <c r="E84" s="11">
        <v>25</v>
      </c>
      <c r="F84" s="11">
        <v>8</v>
      </c>
      <c r="G84" s="11">
        <v>531</v>
      </c>
    </row>
    <row r="85" spans="1:7" x14ac:dyDescent="0.25">
      <c r="A85" s="10" t="s">
        <v>86</v>
      </c>
      <c r="B85" s="11">
        <v>529</v>
      </c>
      <c r="C85" s="11">
        <v>155</v>
      </c>
      <c r="D85" s="11">
        <v>3</v>
      </c>
      <c r="E85" s="11">
        <v>50</v>
      </c>
      <c r="F85" s="11">
        <v>12</v>
      </c>
      <c r="G85" s="11">
        <v>749</v>
      </c>
    </row>
    <row r="86" spans="1:7" x14ac:dyDescent="0.25">
      <c r="A86" s="10" t="s">
        <v>87</v>
      </c>
      <c r="B86" s="11">
        <v>1082</v>
      </c>
      <c r="C86" s="11">
        <v>899</v>
      </c>
      <c r="D86" s="11">
        <v>59</v>
      </c>
      <c r="E86" s="11">
        <v>143</v>
      </c>
      <c r="F86" s="11">
        <v>47</v>
      </c>
      <c r="G86" s="11">
        <v>2230</v>
      </c>
    </row>
    <row r="87" spans="1:7" x14ac:dyDescent="0.25">
      <c r="A87" s="10" t="s">
        <v>88</v>
      </c>
      <c r="B87" s="11">
        <v>684</v>
      </c>
      <c r="C87" s="11">
        <v>367</v>
      </c>
      <c r="D87" s="11">
        <v>6</v>
      </c>
      <c r="E87" s="11">
        <v>86</v>
      </c>
      <c r="F87" s="11">
        <v>19</v>
      </c>
      <c r="G87" s="11">
        <v>1162</v>
      </c>
    </row>
    <row r="88" spans="1:7" x14ac:dyDescent="0.25">
      <c r="A88" s="10" t="s">
        <v>89</v>
      </c>
      <c r="B88" s="11">
        <v>274</v>
      </c>
      <c r="C88" s="11">
        <v>146</v>
      </c>
      <c r="D88" s="11">
        <v>8</v>
      </c>
      <c r="E88" s="11">
        <v>33</v>
      </c>
      <c r="F88" s="11">
        <v>24</v>
      </c>
      <c r="G88" s="11">
        <v>485</v>
      </c>
    </row>
    <row r="89" spans="1:7" x14ac:dyDescent="0.25">
      <c r="A89" s="10" t="s">
        <v>90</v>
      </c>
      <c r="B89" s="11">
        <v>35128</v>
      </c>
      <c r="C89" s="11">
        <v>11656</v>
      </c>
      <c r="D89" s="11">
        <v>2760</v>
      </c>
      <c r="E89" s="11">
        <v>6854</v>
      </c>
      <c r="F89" s="11">
        <v>2979</v>
      </c>
      <c r="G89" s="11">
        <v>59377</v>
      </c>
    </row>
    <row r="90" spans="1:7" x14ac:dyDescent="0.25">
      <c r="A90" s="10" t="s">
        <v>91</v>
      </c>
      <c r="B90" s="11">
        <v>606</v>
      </c>
      <c r="C90" s="11">
        <v>513</v>
      </c>
      <c r="D90" s="11">
        <v>24</v>
      </c>
      <c r="E90" s="11">
        <v>66</v>
      </c>
      <c r="F90" s="11">
        <v>24</v>
      </c>
      <c r="G90" s="11">
        <v>1233</v>
      </c>
    </row>
    <row r="91" spans="1:7" x14ac:dyDescent="0.25">
      <c r="A91" s="10" t="s">
        <v>92</v>
      </c>
      <c r="B91" s="11">
        <v>2963</v>
      </c>
      <c r="C91" s="11">
        <v>511</v>
      </c>
      <c r="D91" s="11">
        <v>20</v>
      </c>
      <c r="E91" s="11">
        <v>568</v>
      </c>
      <c r="F91" s="11">
        <v>240</v>
      </c>
      <c r="G91" s="11">
        <v>4302</v>
      </c>
    </row>
    <row r="92" spans="1:7" x14ac:dyDescent="0.25">
      <c r="A92" s="10" t="s">
        <v>93</v>
      </c>
      <c r="B92" s="11">
        <v>909</v>
      </c>
      <c r="C92" s="11">
        <v>255</v>
      </c>
      <c r="D92" s="11"/>
      <c r="E92" s="11">
        <v>127</v>
      </c>
      <c r="F92" s="11">
        <v>30</v>
      </c>
      <c r="G92" s="11">
        <v>1321</v>
      </c>
    </row>
    <row r="93" spans="1:7" x14ac:dyDescent="0.25">
      <c r="A93" s="10" t="s">
        <v>94</v>
      </c>
      <c r="B93" s="11">
        <v>1646</v>
      </c>
      <c r="C93" s="11">
        <v>249</v>
      </c>
      <c r="D93" s="11">
        <v>15</v>
      </c>
      <c r="E93" s="11">
        <v>266</v>
      </c>
      <c r="F93" s="11">
        <v>93</v>
      </c>
      <c r="G93" s="11">
        <v>2269</v>
      </c>
    </row>
    <row r="94" spans="1:7" x14ac:dyDescent="0.25">
      <c r="A94" s="10" t="s">
        <v>95</v>
      </c>
      <c r="B94" s="11">
        <v>7449</v>
      </c>
      <c r="C94" s="11">
        <v>6085</v>
      </c>
      <c r="D94" s="11">
        <v>163</v>
      </c>
      <c r="E94" s="11">
        <v>1208</v>
      </c>
      <c r="F94" s="11">
        <v>508</v>
      </c>
      <c r="G94" s="11">
        <v>15413</v>
      </c>
    </row>
    <row r="95" spans="1:7" x14ac:dyDescent="0.25">
      <c r="A95" s="10" t="s">
        <v>96</v>
      </c>
      <c r="B95" s="11">
        <v>411</v>
      </c>
      <c r="C95" s="11">
        <v>254</v>
      </c>
      <c r="D95" s="11">
        <v>3</v>
      </c>
      <c r="E95" s="11">
        <v>27</v>
      </c>
      <c r="F95" s="11">
        <v>8</v>
      </c>
      <c r="G95" s="11">
        <v>703</v>
      </c>
    </row>
    <row r="96" spans="1:7" x14ac:dyDescent="0.25">
      <c r="A96" s="10" t="s">
        <v>97</v>
      </c>
      <c r="B96" s="11">
        <v>546</v>
      </c>
      <c r="C96" s="11">
        <v>267</v>
      </c>
      <c r="D96" s="11">
        <v>11</v>
      </c>
      <c r="E96" s="11">
        <v>68</v>
      </c>
      <c r="F96" s="11">
        <v>22</v>
      </c>
      <c r="G96" s="11">
        <v>914</v>
      </c>
    </row>
    <row r="97" spans="1:7" x14ac:dyDescent="0.25">
      <c r="A97" s="10" t="s">
        <v>98</v>
      </c>
      <c r="B97" s="11">
        <v>2978</v>
      </c>
      <c r="C97" s="11">
        <v>750</v>
      </c>
      <c r="D97" s="11">
        <v>114</v>
      </c>
      <c r="E97" s="11">
        <v>376</v>
      </c>
      <c r="F97" s="11">
        <v>160</v>
      </c>
      <c r="G97" s="11">
        <v>4378</v>
      </c>
    </row>
    <row r="98" spans="1:7" x14ac:dyDescent="0.25">
      <c r="A98" s="10" t="s">
        <v>99</v>
      </c>
      <c r="B98" s="11">
        <v>286</v>
      </c>
      <c r="C98" s="11">
        <v>288</v>
      </c>
      <c r="D98" s="11"/>
      <c r="E98" s="11">
        <v>54</v>
      </c>
      <c r="F98" s="11">
        <v>6</v>
      </c>
      <c r="G98" s="11">
        <v>634</v>
      </c>
    </row>
    <row r="99" spans="1:7" x14ac:dyDescent="0.25">
      <c r="A99" s="10" t="s">
        <v>100</v>
      </c>
      <c r="B99" s="11">
        <v>3397</v>
      </c>
      <c r="C99" s="11">
        <v>1131</v>
      </c>
      <c r="D99" s="11">
        <v>11</v>
      </c>
      <c r="E99" s="11">
        <v>350</v>
      </c>
      <c r="F99" s="11">
        <v>120</v>
      </c>
      <c r="G99" s="11">
        <v>5009</v>
      </c>
    </row>
    <row r="100" spans="1:7" x14ac:dyDescent="0.25">
      <c r="A100" s="10" t="s">
        <v>101</v>
      </c>
      <c r="B100" s="11">
        <v>1179</v>
      </c>
      <c r="C100" s="11">
        <v>406</v>
      </c>
      <c r="D100" s="11">
        <v>7</v>
      </c>
      <c r="E100" s="11">
        <v>79</v>
      </c>
      <c r="F100" s="11">
        <v>5</v>
      </c>
      <c r="G100" s="11">
        <v>1676</v>
      </c>
    </row>
    <row r="101" spans="1:7" x14ac:dyDescent="0.25">
      <c r="A101" s="10" t="s">
        <v>102</v>
      </c>
      <c r="B101" s="11">
        <v>7867</v>
      </c>
      <c r="C101" s="11">
        <v>2529</v>
      </c>
      <c r="D101" s="11">
        <v>67</v>
      </c>
      <c r="E101" s="11">
        <v>933</v>
      </c>
      <c r="F101" s="11">
        <v>412</v>
      </c>
      <c r="G101" s="11">
        <v>11808</v>
      </c>
    </row>
    <row r="102" spans="1:7" x14ac:dyDescent="0.25">
      <c r="A102" s="10" t="s">
        <v>103</v>
      </c>
      <c r="B102" s="11">
        <v>145</v>
      </c>
      <c r="C102" s="11">
        <v>40</v>
      </c>
      <c r="D102" s="11">
        <v>4</v>
      </c>
      <c r="E102" s="11">
        <v>34</v>
      </c>
      <c r="F102" s="11">
        <v>28</v>
      </c>
      <c r="G102" s="11">
        <v>251</v>
      </c>
    </row>
    <row r="103" spans="1:7" x14ac:dyDescent="0.25">
      <c r="A103" s="10" t="s">
        <v>104</v>
      </c>
      <c r="B103" s="11">
        <v>1745</v>
      </c>
      <c r="C103" s="11">
        <v>384</v>
      </c>
      <c r="D103" s="11">
        <v>45</v>
      </c>
      <c r="E103" s="11">
        <v>304</v>
      </c>
      <c r="F103" s="11">
        <v>124</v>
      </c>
      <c r="G103" s="11">
        <v>2602</v>
      </c>
    </row>
    <row r="104" spans="1:7" x14ac:dyDescent="0.25">
      <c r="A104" s="10" t="s">
        <v>105</v>
      </c>
      <c r="B104" s="11">
        <v>338</v>
      </c>
      <c r="C104" s="11">
        <v>268</v>
      </c>
      <c r="D104" s="11">
        <v>1</v>
      </c>
      <c r="E104" s="11">
        <v>45</v>
      </c>
      <c r="F104" s="11">
        <v>8</v>
      </c>
      <c r="G104" s="11">
        <v>660</v>
      </c>
    </row>
    <row r="105" spans="1:7" x14ac:dyDescent="0.25">
      <c r="A105" s="10" t="s">
        <v>106</v>
      </c>
      <c r="B105" s="11">
        <v>864</v>
      </c>
      <c r="C105" s="11">
        <v>355</v>
      </c>
      <c r="D105" s="11">
        <v>1</v>
      </c>
      <c r="E105" s="11">
        <v>82</v>
      </c>
      <c r="F105" s="11">
        <v>4</v>
      </c>
      <c r="G105" s="11">
        <v>1306</v>
      </c>
    </row>
    <row r="106" spans="1:7" x14ac:dyDescent="0.25">
      <c r="A106" s="10" t="s">
        <v>107</v>
      </c>
      <c r="B106" s="11">
        <v>675</v>
      </c>
      <c r="C106" s="11">
        <v>68</v>
      </c>
      <c r="D106" s="11">
        <v>3</v>
      </c>
      <c r="E106" s="11">
        <v>94</v>
      </c>
      <c r="F106" s="11">
        <v>11</v>
      </c>
      <c r="G106" s="11">
        <v>851</v>
      </c>
    </row>
    <row r="107" spans="1:7" x14ac:dyDescent="0.25">
      <c r="A107" s="10" t="s">
        <v>108</v>
      </c>
      <c r="B107" s="11">
        <v>275</v>
      </c>
      <c r="C107" s="11">
        <v>100</v>
      </c>
      <c r="D107" s="11">
        <v>3</v>
      </c>
      <c r="E107" s="11">
        <v>93</v>
      </c>
      <c r="F107" s="11">
        <v>24</v>
      </c>
      <c r="G107" s="11">
        <v>495</v>
      </c>
    </row>
    <row r="108" spans="1:7" x14ac:dyDescent="0.25">
      <c r="A108" s="10" t="s">
        <v>109</v>
      </c>
      <c r="B108" s="11">
        <v>799</v>
      </c>
      <c r="C108" s="11">
        <v>174</v>
      </c>
      <c r="D108" s="11">
        <v>7</v>
      </c>
      <c r="E108" s="11">
        <v>136</v>
      </c>
      <c r="F108" s="11">
        <v>22</v>
      </c>
      <c r="G108" s="11">
        <v>1138</v>
      </c>
    </row>
    <row r="109" spans="1:7" x14ac:dyDescent="0.25">
      <c r="A109" s="10" t="s">
        <v>110</v>
      </c>
      <c r="B109" s="11">
        <v>2828</v>
      </c>
      <c r="C109" s="11">
        <v>2412</v>
      </c>
      <c r="D109" s="11">
        <v>47</v>
      </c>
      <c r="E109" s="11">
        <v>440</v>
      </c>
      <c r="F109" s="11">
        <v>130</v>
      </c>
      <c r="G109" s="11">
        <v>5857</v>
      </c>
    </row>
    <row r="110" spans="1:7" x14ac:dyDescent="0.25">
      <c r="A110" s="10" t="s">
        <v>111</v>
      </c>
      <c r="B110" s="11">
        <v>367</v>
      </c>
      <c r="C110" s="11">
        <v>270</v>
      </c>
      <c r="D110" s="11"/>
      <c r="E110" s="11">
        <v>51</v>
      </c>
      <c r="F110" s="11">
        <v>22</v>
      </c>
      <c r="G110" s="11">
        <v>710</v>
      </c>
    </row>
    <row r="111" spans="1:7" x14ac:dyDescent="0.25">
      <c r="A111" s="10" t="s">
        <v>112</v>
      </c>
      <c r="B111" s="11">
        <v>1034</v>
      </c>
      <c r="C111" s="11">
        <v>603</v>
      </c>
      <c r="D111" s="11">
        <v>89</v>
      </c>
      <c r="E111" s="11">
        <v>101</v>
      </c>
      <c r="F111" s="11">
        <v>17</v>
      </c>
      <c r="G111" s="11">
        <v>1844</v>
      </c>
    </row>
    <row r="112" spans="1:7" x14ac:dyDescent="0.25">
      <c r="A112" s="10" t="s">
        <v>113</v>
      </c>
      <c r="B112" s="11">
        <v>1357</v>
      </c>
      <c r="C112" s="11">
        <v>999</v>
      </c>
      <c r="D112" s="11">
        <v>9</v>
      </c>
      <c r="E112" s="11">
        <v>217</v>
      </c>
      <c r="F112" s="11">
        <v>63</v>
      </c>
      <c r="G112" s="11">
        <v>2645</v>
      </c>
    </row>
    <row r="113" spans="1:7" x14ac:dyDescent="0.25">
      <c r="A113" s="10" t="s">
        <v>114</v>
      </c>
      <c r="B113" s="11">
        <v>374</v>
      </c>
      <c r="C113" s="11">
        <v>138</v>
      </c>
      <c r="D113" s="11"/>
      <c r="E113" s="11">
        <v>128</v>
      </c>
      <c r="F113" s="11">
        <v>19</v>
      </c>
      <c r="G113" s="11">
        <v>659</v>
      </c>
    </row>
    <row r="114" spans="1:7" x14ac:dyDescent="0.25">
      <c r="A114" s="10" t="s">
        <v>115</v>
      </c>
      <c r="B114" s="11">
        <v>300</v>
      </c>
      <c r="C114" s="11">
        <v>119</v>
      </c>
      <c r="D114" s="11">
        <v>2</v>
      </c>
      <c r="E114" s="11">
        <v>33</v>
      </c>
      <c r="F114" s="11">
        <v>5</v>
      </c>
      <c r="G114" s="11">
        <v>459</v>
      </c>
    </row>
    <row r="115" spans="1:7" x14ac:dyDescent="0.25">
      <c r="A115" s="10" t="s">
        <v>116</v>
      </c>
      <c r="B115" s="11">
        <v>353</v>
      </c>
      <c r="C115" s="11">
        <v>1471</v>
      </c>
      <c r="D115" s="11">
        <v>8</v>
      </c>
      <c r="E115" s="11">
        <v>102</v>
      </c>
      <c r="F115" s="11">
        <v>37</v>
      </c>
      <c r="G115" s="11">
        <v>1971</v>
      </c>
    </row>
    <row r="116" spans="1:7" x14ac:dyDescent="0.25">
      <c r="A116" s="10" t="s">
        <v>117</v>
      </c>
      <c r="B116" s="11">
        <v>3613</v>
      </c>
      <c r="C116" s="11">
        <v>415</v>
      </c>
      <c r="D116" s="11">
        <v>22</v>
      </c>
      <c r="E116" s="11">
        <v>321</v>
      </c>
      <c r="F116" s="11">
        <v>173</v>
      </c>
      <c r="G116" s="11">
        <v>4544</v>
      </c>
    </row>
    <row r="117" spans="1:7" x14ac:dyDescent="0.25">
      <c r="A117" s="10" t="s">
        <v>118</v>
      </c>
      <c r="B117" s="11">
        <v>89</v>
      </c>
      <c r="C117" s="11">
        <v>39</v>
      </c>
      <c r="D117" s="11"/>
      <c r="E117" s="11">
        <v>18</v>
      </c>
      <c r="F117" s="11">
        <v>4</v>
      </c>
      <c r="G117" s="11">
        <v>150</v>
      </c>
    </row>
    <row r="118" spans="1:7" x14ac:dyDescent="0.25">
      <c r="A118" s="10" t="s">
        <v>119</v>
      </c>
      <c r="B118" s="11">
        <v>377</v>
      </c>
      <c r="C118" s="11">
        <v>151</v>
      </c>
      <c r="D118" s="11">
        <v>43</v>
      </c>
      <c r="E118" s="11">
        <v>25</v>
      </c>
      <c r="F118" s="11">
        <v>15</v>
      </c>
      <c r="G118" s="11">
        <v>611</v>
      </c>
    </row>
    <row r="119" spans="1:7" x14ac:dyDescent="0.25">
      <c r="A119" s="10" t="s">
        <v>120</v>
      </c>
      <c r="B119" s="11">
        <v>255</v>
      </c>
      <c r="C119" s="11">
        <v>127</v>
      </c>
      <c r="D119" s="11">
        <v>4</v>
      </c>
      <c r="E119" s="11">
        <v>39</v>
      </c>
      <c r="F119" s="11">
        <v>10</v>
      </c>
      <c r="G119" s="11">
        <v>435</v>
      </c>
    </row>
    <row r="120" spans="1:7" x14ac:dyDescent="0.25">
      <c r="A120" s="10" t="s">
        <v>121</v>
      </c>
      <c r="B120" s="11">
        <v>2172</v>
      </c>
      <c r="C120" s="11">
        <v>700</v>
      </c>
      <c r="D120" s="11">
        <v>21</v>
      </c>
      <c r="E120" s="11">
        <v>202</v>
      </c>
      <c r="F120" s="11">
        <v>158</v>
      </c>
      <c r="G120" s="11">
        <v>3253</v>
      </c>
    </row>
    <row r="121" spans="1:7" x14ac:dyDescent="0.25">
      <c r="A121" s="10" t="s">
        <v>122</v>
      </c>
      <c r="B121" s="11">
        <v>101</v>
      </c>
      <c r="C121" s="11">
        <v>6</v>
      </c>
      <c r="D121" s="11"/>
      <c r="E121" s="11">
        <v>11</v>
      </c>
      <c r="F121" s="11">
        <v>3</v>
      </c>
      <c r="G121" s="11">
        <v>121</v>
      </c>
    </row>
    <row r="122" spans="1:7" x14ac:dyDescent="0.25">
      <c r="A122" s="10" t="s">
        <v>123</v>
      </c>
      <c r="B122" s="11">
        <v>680</v>
      </c>
      <c r="C122" s="11">
        <v>618</v>
      </c>
      <c r="D122" s="11">
        <v>18</v>
      </c>
      <c r="E122" s="11">
        <v>79</v>
      </c>
      <c r="F122" s="11">
        <v>42</v>
      </c>
      <c r="G122" s="11">
        <v>1437</v>
      </c>
    </row>
    <row r="123" spans="1:7" x14ac:dyDescent="0.25">
      <c r="A123" s="10" t="s">
        <v>124</v>
      </c>
      <c r="B123" s="11">
        <v>1119</v>
      </c>
      <c r="C123" s="11">
        <v>460</v>
      </c>
      <c r="D123" s="11">
        <v>5</v>
      </c>
      <c r="E123" s="11">
        <v>69</v>
      </c>
      <c r="F123" s="11">
        <v>48</v>
      </c>
      <c r="G123" s="11">
        <v>1701</v>
      </c>
    </row>
    <row r="124" spans="1:7" x14ac:dyDescent="0.25">
      <c r="A124" s="10" t="s">
        <v>125</v>
      </c>
      <c r="B124" s="11">
        <v>900</v>
      </c>
      <c r="C124" s="11">
        <v>575</v>
      </c>
      <c r="D124" s="11">
        <v>7</v>
      </c>
      <c r="E124" s="11">
        <v>86</v>
      </c>
      <c r="F124" s="11">
        <v>21</v>
      </c>
      <c r="G124" s="11">
        <v>1589</v>
      </c>
    </row>
    <row r="125" spans="1:7" x14ac:dyDescent="0.25">
      <c r="A125" s="10" t="s">
        <v>126</v>
      </c>
      <c r="B125" s="11">
        <v>377</v>
      </c>
      <c r="C125" s="11">
        <v>347</v>
      </c>
      <c r="D125" s="11">
        <v>25</v>
      </c>
      <c r="E125" s="11">
        <v>84</v>
      </c>
      <c r="F125" s="11">
        <v>22</v>
      </c>
      <c r="G125" s="11">
        <v>855</v>
      </c>
    </row>
    <row r="126" spans="1:7" x14ac:dyDescent="0.25">
      <c r="A126" s="10" t="s">
        <v>127</v>
      </c>
      <c r="B126" s="11">
        <v>3261</v>
      </c>
      <c r="C126" s="11">
        <v>1154</v>
      </c>
      <c r="D126" s="11">
        <v>397</v>
      </c>
      <c r="E126" s="11">
        <v>337</v>
      </c>
      <c r="F126" s="11">
        <v>139</v>
      </c>
      <c r="G126" s="11">
        <v>5288</v>
      </c>
    </row>
    <row r="127" spans="1:7" x14ac:dyDescent="0.25">
      <c r="A127" s="10" t="s">
        <v>128</v>
      </c>
      <c r="B127" s="11">
        <v>93</v>
      </c>
      <c r="C127" s="11">
        <v>38</v>
      </c>
      <c r="D127" s="11"/>
      <c r="E127" s="11">
        <v>28</v>
      </c>
      <c r="F127" s="11">
        <v>1</v>
      </c>
      <c r="G127" s="11">
        <v>160</v>
      </c>
    </row>
    <row r="128" spans="1:7" x14ac:dyDescent="0.25">
      <c r="A128" s="10" t="s">
        <v>129</v>
      </c>
      <c r="B128" s="11">
        <v>2510</v>
      </c>
      <c r="C128" s="11">
        <v>845</v>
      </c>
      <c r="D128" s="11">
        <v>179</v>
      </c>
      <c r="E128" s="11">
        <v>284</v>
      </c>
      <c r="F128" s="11">
        <v>127</v>
      </c>
      <c r="G128" s="11">
        <v>3945</v>
      </c>
    </row>
    <row r="129" spans="1:7" x14ac:dyDescent="0.25">
      <c r="A129" s="10" t="s">
        <v>130</v>
      </c>
      <c r="B129" s="11">
        <v>2065</v>
      </c>
      <c r="C129" s="11">
        <v>1459</v>
      </c>
      <c r="D129" s="11">
        <v>27</v>
      </c>
      <c r="E129" s="11">
        <v>302</v>
      </c>
      <c r="F129" s="11">
        <v>256</v>
      </c>
      <c r="G129" s="11">
        <v>4109</v>
      </c>
    </row>
    <row r="130" spans="1:7" x14ac:dyDescent="0.25">
      <c r="A130" s="10" t="s">
        <v>131</v>
      </c>
      <c r="B130" s="11">
        <v>4618</v>
      </c>
      <c r="C130" s="11">
        <v>2608</v>
      </c>
      <c r="D130" s="11">
        <v>34</v>
      </c>
      <c r="E130" s="11">
        <v>592</v>
      </c>
      <c r="F130" s="11">
        <v>226</v>
      </c>
      <c r="G130" s="11">
        <v>8078</v>
      </c>
    </row>
    <row r="131" spans="1:7" x14ac:dyDescent="0.25">
      <c r="A131" s="10" t="s">
        <v>132</v>
      </c>
      <c r="B131" s="11">
        <v>1407</v>
      </c>
      <c r="C131" s="11">
        <v>246</v>
      </c>
      <c r="D131" s="11">
        <v>1</v>
      </c>
      <c r="E131" s="11">
        <v>141</v>
      </c>
      <c r="F131" s="11">
        <v>25</v>
      </c>
      <c r="G131" s="11">
        <v>1820</v>
      </c>
    </row>
    <row r="132" spans="1:7" x14ac:dyDescent="0.25">
      <c r="A132" s="10" t="s">
        <v>133</v>
      </c>
      <c r="B132" s="11">
        <v>1198</v>
      </c>
      <c r="C132" s="11">
        <v>222</v>
      </c>
      <c r="D132" s="11">
        <v>14</v>
      </c>
      <c r="E132" s="11">
        <v>372</v>
      </c>
      <c r="F132" s="11">
        <v>35</v>
      </c>
      <c r="G132" s="11">
        <v>1841</v>
      </c>
    </row>
    <row r="133" spans="1:7" x14ac:dyDescent="0.25">
      <c r="A133" s="10" t="s">
        <v>134</v>
      </c>
      <c r="B133" s="11">
        <v>1304</v>
      </c>
      <c r="C133" s="11">
        <v>1079</v>
      </c>
      <c r="D133" s="11">
        <v>9</v>
      </c>
      <c r="E133" s="11">
        <v>73</v>
      </c>
      <c r="F133" s="11">
        <v>89</v>
      </c>
      <c r="G133" s="11">
        <v>2554</v>
      </c>
    </row>
    <row r="134" spans="1:7" x14ac:dyDescent="0.25">
      <c r="A134" s="10" t="s">
        <v>135</v>
      </c>
      <c r="B134" s="11">
        <v>2052</v>
      </c>
      <c r="C134" s="11">
        <v>607</v>
      </c>
      <c r="D134" s="11">
        <v>54</v>
      </c>
      <c r="E134" s="11">
        <v>430</v>
      </c>
      <c r="F134" s="11">
        <v>137</v>
      </c>
      <c r="G134" s="11">
        <v>3280</v>
      </c>
    </row>
    <row r="135" spans="1:7" x14ac:dyDescent="0.25">
      <c r="A135" s="10" t="s">
        <v>136</v>
      </c>
      <c r="B135" s="11">
        <v>2385</v>
      </c>
      <c r="C135" s="11">
        <v>2462</v>
      </c>
      <c r="D135" s="11">
        <v>54</v>
      </c>
      <c r="E135" s="11">
        <v>370</v>
      </c>
      <c r="F135" s="11">
        <v>149</v>
      </c>
      <c r="G135" s="11">
        <v>5420</v>
      </c>
    </row>
    <row r="136" spans="1:7" x14ac:dyDescent="0.25">
      <c r="A136" s="10" t="s">
        <v>137</v>
      </c>
      <c r="B136" s="11">
        <v>416</v>
      </c>
      <c r="C136" s="11">
        <v>204</v>
      </c>
      <c r="D136" s="11">
        <v>2</v>
      </c>
      <c r="E136" s="11">
        <v>37</v>
      </c>
      <c r="F136" s="11">
        <v>4</v>
      </c>
      <c r="G136" s="11">
        <v>663</v>
      </c>
    </row>
    <row r="137" spans="1:7" x14ac:dyDescent="0.25">
      <c r="A137" s="10" t="s">
        <v>138</v>
      </c>
      <c r="B137" s="11">
        <v>142</v>
      </c>
      <c r="C137" s="11">
        <v>16</v>
      </c>
      <c r="D137" s="11">
        <v>4</v>
      </c>
      <c r="E137" s="11">
        <v>40</v>
      </c>
      <c r="F137" s="11"/>
      <c r="G137" s="11">
        <v>202</v>
      </c>
    </row>
    <row r="138" spans="1:7" x14ac:dyDescent="0.25">
      <c r="A138" s="10" t="s">
        <v>139</v>
      </c>
      <c r="B138" s="11">
        <v>643</v>
      </c>
      <c r="C138" s="11">
        <v>473</v>
      </c>
      <c r="D138" s="11">
        <v>4</v>
      </c>
      <c r="E138" s="11">
        <v>88</v>
      </c>
      <c r="F138" s="11">
        <v>25</v>
      </c>
      <c r="G138" s="11">
        <v>1233</v>
      </c>
    </row>
    <row r="139" spans="1:7" x14ac:dyDescent="0.25">
      <c r="A139" s="10" t="s">
        <v>140</v>
      </c>
      <c r="B139" s="11">
        <v>437</v>
      </c>
      <c r="C139" s="11">
        <v>442</v>
      </c>
      <c r="D139" s="11">
        <v>9</v>
      </c>
      <c r="E139" s="11">
        <v>81</v>
      </c>
      <c r="F139" s="11">
        <v>16</v>
      </c>
      <c r="G139" s="11">
        <v>985</v>
      </c>
    </row>
    <row r="140" spans="1:7" x14ac:dyDescent="0.25">
      <c r="A140" s="10" t="s">
        <v>141</v>
      </c>
      <c r="B140" s="11">
        <v>1256</v>
      </c>
      <c r="C140" s="11">
        <v>797</v>
      </c>
      <c r="D140" s="11">
        <v>6</v>
      </c>
      <c r="E140" s="11">
        <v>105</v>
      </c>
      <c r="F140" s="11">
        <v>79</v>
      </c>
      <c r="G140" s="11">
        <v>2243</v>
      </c>
    </row>
    <row r="141" spans="1:7" x14ac:dyDescent="0.25">
      <c r="A141" s="10" t="s">
        <v>142</v>
      </c>
      <c r="B141" s="11">
        <v>394</v>
      </c>
      <c r="C141" s="11">
        <v>159</v>
      </c>
      <c r="D141" s="11">
        <v>1</v>
      </c>
      <c r="E141" s="11">
        <v>43</v>
      </c>
      <c r="F141" s="11">
        <v>15</v>
      </c>
      <c r="G141" s="11">
        <v>612</v>
      </c>
    </row>
    <row r="142" spans="1:7" x14ac:dyDescent="0.25">
      <c r="A142" s="10" t="s">
        <v>143</v>
      </c>
      <c r="B142" s="11">
        <v>566</v>
      </c>
      <c r="C142" s="11">
        <v>654</v>
      </c>
      <c r="D142" s="11">
        <v>35</v>
      </c>
      <c r="E142" s="11">
        <v>128</v>
      </c>
      <c r="F142" s="11">
        <v>22</v>
      </c>
      <c r="G142" s="11">
        <v>1405</v>
      </c>
    </row>
    <row r="143" spans="1:7" x14ac:dyDescent="0.25">
      <c r="A143" s="10" t="s">
        <v>144</v>
      </c>
      <c r="B143" s="11">
        <v>1216</v>
      </c>
      <c r="C143" s="11">
        <v>372</v>
      </c>
      <c r="D143" s="11">
        <v>9</v>
      </c>
      <c r="E143" s="11">
        <v>130</v>
      </c>
      <c r="F143" s="11">
        <v>37</v>
      </c>
      <c r="G143" s="11">
        <v>1764</v>
      </c>
    </row>
    <row r="144" spans="1:7" x14ac:dyDescent="0.25">
      <c r="A144" s="10" t="s">
        <v>145</v>
      </c>
      <c r="B144" s="11">
        <v>733</v>
      </c>
      <c r="C144" s="11">
        <v>85</v>
      </c>
      <c r="D144" s="11">
        <v>44</v>
      </c>
      <c r="E144" s="11">
        <v>167</v>
      </c>
      <c r="F144" s="11">
        <v>45</v>
      </c>
      <c r="G144" s="11">
        <v>1074</v>
      </c>
    </row>
    <row r="145" spans="1:7" x14ac:dyDescent="0.25">
      <c r="A145" s="10" t="s">
        <v>146</v>
      </c>
      <c r="B145" s="11">
        <v>590</v>
      </c>
      <c r="C145" s="11">
        <v>1808</v>
      </c>
      <c r="D145" s="11">
        <v>8</v>
      </c>
      <c r="E145" s="11">
        <v>158</v>
      </c>
      <c r="F145" s="11">
        <v>186</v>
      </c>
      <c r="G145" s="11">
        <v>2750</v>
      </c>
    </row>
    <row r="146" spans="1:7" x14ac:dyDescent="0.25">
      <c r="A146" s="10" t="s">
        <v>147</v>
      </c>
      <c r="B146" s="11">
        <v>743</v>
      </c>
      <c r="C146" s="11">
        <v>270</v>
      </c>
      <c r="D146" s="11">
        <v>38</v>
      </c>
      <c r="E146" s="11">
        <v>85</v>
      </c>
      <c r="F146" s="11">
        <v>25</v>
      </c>
      <c r="G146" s="11">
        <v>1161</v>
      </c>
    </row>
    <row r="147" spans="1:7" x14ac:dyDescent="0.25">
      <c r="A147" s="10" t="s">
        <v>148</v>
      </c>
      <c r="B147" s="11">
        <v>280</v>
      </c>
      <c r="C147" s="11">
        <v>171</v>
      </c>
      <c r="D147" s="11">
        <v>3</v>
      </c>
      <c r="E147" s="11">
        <v>51</v>
      </c>
      <c r="F147" s="11">
        <v>6</v>
      </c>
      <c r="G147" s="11">
        <v>511</v>
      </c>
    </row>
    <row r="148" spans="1:7" x14ac:dyDescent="0.25">
      <c r="A148" s="10" t="s">
        <v>149</v>
      </c>
      <c r="B148" s="11">
        <v>439</v>
      </c>
      <c r="C148" s="11">
        <v>180</v>
      </c>
      <c r="D148" s="11">
        <v>3</v>
      </c>
      <c r="E148" s="11">
        <v>32</v>
      </c>
      <c r="F148" s="11">
        <v>62</v>
      </c>
      <c r="G148" s="11">
        <v>716</v>
      </c>
    </row>
    <row r="149" spans="1:7" x14ac:dyDescent="0.25">
      <c r="A149" s="10" t="s">
        <v>150</v>
      </c>
      <c r="B149" s="11">
        <v>1380</v>
      </c>
      <c r="C149" s="11">
        <v>376</v>
      </c>
      <c r="D149" s="11">
        <v>6</v>
      </c>
      <c r="E149" s="11">
        <v>131</v>
      </c>
      <c r="F149" s="11">
        <v>31</v>
      </c>
      <c r="G149" s="11">
        <v>1924</v>
      </c>
    </row>
    <row r="150" spans="1:7" x14ac:dyDescent="0.25">
      <c r="A150" s="10" t="s">
        <v>151</v>
      </c>
      <c r="B150" s="11">
        <v>147</v>
      </c>
      <c r="C150" s="11">
        <v>80</v>
      </c>
      <c r="D150" s="11">
        <v>1</v>
      </c>
      <c r="E150" s="11">
        <v>41</v>
      </c>
      <c r="F150" s="11">
        <v>4</v>
      </c>
      <c r="G150" s="11">
        <v>273</v>
      </c>
    </row>
    <row r="151" spans="1:7" x14ac:dyDescent="0.25">
      <c r="A151" s="10" t="s">
        <v>152</v>
      </c>
      <c r="B151" s="11">
        <v>2886</v>
      </c>
      <c r="C151" s="11">
        <v>1036</v>
      </c>
      <c r="D151" s="11">
        <v>7</v>
      </c>
      <c r="E151" s="11">
        <v>165</v>
      </c>
      <c r="F151" s="11">
        <v>81</v>
      </c>
      <c r="G151" s="11">
        <v>4175</v>
      </c>
    </row>
    <row r="152" spans="1:7" x14ac:dyDescent="0.25">
      <c r="A152" s="10" t="s">
        <v>153</v>
      </c>
      <c r="B152" s="11">
        <v>445</v>
      </c>
      <c r="C152" s="11">
        <v>52</v>
      </c>
      <c r="D152" s="11">
        <v>5</v>
      </c>
      <c r="E152" s="11">
        <v>42</v>
      </c>
      <c r="F152" s="11">
        <v>18</v>
      </c>
      <c r="G152" s="11">
        <v>562</v>
      </c>
    </row>
    <row r="153" spans="1:7" x14ac:dyDescent="0.25">
      <c r="A153" s="10" t="s">
        <v>154</v>
      </c>
      <c r="B153" s="11">
        <v>542</v>
      </c>
      <c r="C153" s="11">
        <v>410</v>
      </c>
      <c r="D153" s="11">
        <v>18</v>
      </c>
      <c r="E153" s="11">
        <v>44</v>
      </c>
      <c r="F153" s="11">
        <v>13</v>
      </c>
      <c r="G153" s="11">
        <v>1027</v>
      </c>
    </row>
    <row r="154" spans="1:7" x14ac:dyDescent="0.25">
      <c r="A154" s="10" t="s">
        <v>155</v>
      </c>
      <c r="B154" s="11">
        <v>871</v>
      </c>
      <c r="C154" s="11">
        <v>128</v>
      </c>
      <c r="D154" s="11">
        <v>8</v>
      </c>
      <c r="E154" s="11">
        <v>96</v>
      </c>
      <c r="F154" s="11">
        <v>23</v>
      </c>
      <c r="G154" s="11">
        <v>1126</v>
      </c>
    </row>
    <row r="155" spans="1:7" x14ac:dyDescent="0.25">
      <c r="A155" s="10" t="s">
        <v>156</v>
      </c>
      <c r="B155" s="11">
        <v>196</v>
      </c>
      <c r="C155" s="11">
        <v>99</v>
      </c>
      <c r="D155" s="11">
        <v>3</v>
      </c>
      <c r="E155" s="11">
        <v>25</v>
      </c>
      <c r="F155" s="11">
        <v>21</v>
      </c>
      <c r="G155" s="11">
        <v>344</v>
      </c>
    </row>
    <row r="156" spans="1:7" x14ac:dyDescent="0.25">
      <c r="A156" s="10" t="s">
        <v>157</v>
      </c>
      <c r="B156" s="11">
        <v>639</v>
      </c>
      <c r="C156" s="11">
        <v>437</v>
      </c>
      <c r="D156" s="11"/>
      <c r="E156" s="11">
        <v>46</v>
      </c>
      <c r="F156" s="11">
        <v>15</v>
      </c>
      <c r="G156" s="11">
        <v>1137</v>
      </c>
    </row>
    <row r="157" spans="1:7" x14ac:dyDescent="0.25">
      <c r="A157" s="10" t="s">
        <v>158</v>
      </c>
      <c r="B157" s="11">
        <v>7905</v>
      </c>
      <c r="C157" s="11">
        <v>3278</v>
      </c>
      <c r="D157" s="11">
        <v>88</v>
      </c>
      <c r="E157" s="11">
        <v>761</v>
      </c>
      <c r="F157" s="11">
        <v>383</v>
      </c>
      <c r="G157" s="11">
        <v>12415</v>
      </c>
    </row>
    <row r="158" spans="1:7" x14ac:dyDescent="0.25">
      <c r="A158" s="10" t="s">
        <v>159</v>
      </c>
      <c r="B158" s="11">
        <v>597</v>
      </c>
      <c r="C158" s="11">
        <v>179</v>
      </c>
      <c r="D158" s="11"/>
      <c r="E158" s="11">
        <v>119</v>
      </c>
      <c r="F158" s="11">
        <v>13</v>
      </c>
      <c r="G158" s="11">
        <v>908</v>
      </c>
    </row>
    <row r="159" spans="1:7" x14ac:dyDescent="0.25">
      <c r="A159" s="10" t="s">
        <v>160</v>
      </c>
      <c r="B159" s="11">
        <v>591</v>
      </c>
      <c r="C159" s="11">
        <v>477</v>
      </c>
      <c r="D159" s="11">
        <v>14</v>
      </c>
      <c r="E159" s="11">
        <v>113</v>
      </c>
      <c r="F159" s="11">
        <v>20</v>
      </c>
      <c r="G159" s="11">
        <v>1215</v>
      </c>
    </row>
    <row r="160" spans="1:7" x14ac:dyDescent="0.25">
      <c r="A160" s="10" t="s">
        <v>161</v>
      </c>
      <c r="B160" s="11">
        <v>836</v>
      </c>
      <c r="C160" s="11">
        <v>518</v>
      </c>
      <c r="D160" s="11">
        <v>6</v>
      </c>
      <c r="E160" s="11">
        <v>83</v>
      </c>
      <c r="F160" s="11">
        <v>19</v>
      </c>
      <c r="G160" s="11">
        <v>1462</v>
      </c>
    </row>
    <row r="161" spans="1:7" x14ac:dyDescent="0.25">
      <c r="A161" s="10" t="s">
        <v>162</v>
      </c>
      <c r="B161" s="11">
        <v>15571</v>
      </c>
      <c r="C161" s="11">
        <v>5529</v>
      </c>
      <c r="D161" s="11">
        <v>745</v>
      </c>
      <c r="E161" s="11">
        <v>2435</v>
      </c>
      <c r="F161" s="11">
        <v>1562</v>
      </c>
      <c r="G161" s="11">
        <v>25842</v>
      </c>
    </row>
    <row r="162" spans="1:7" x14ac:dyDescent="0.25">
      <c r="A162" s="10" t="s">
        <v>163</v>
      </c>
      <c r="B162" s="11">
        <v>2428</v>
      </c>
      <c r="C162" s="11">
        <v>526</v>
      </c>
      <c r="D162" s="11">
        <v>14</v>
      </c>
      <c r="E162" s="11">
        <v>267</v>
      </c>
      <c r="F162" s="11">
        <v>92</v>
      </c>
      <c r="G162" s="11">
        <v>3327</v>
      </c>
    </row>
    <row r="163" spans="1:7" x14ac:dyDescent="0.25">
      <c r="A163" s="10" t="s">
        <v>164</v>
      </c>
      <c r="B163" s="11">
        <v>549</v>
      </c>
      <c r="C163" s="11">
        <v>505</v>
      </c>
      <c r="D163" s="11">
        <v>164</v>
      </c>
      <c r="E163" s="11">
        <v>101</v>
      </c>
      <c r="F163" s="11">
        <v>15</v>
      </c>
      <c r="G163" s="11">
        <v>1334</v>
      </c>
    </row>
    <row r="164" spans="1:7" x14ac:dyDescent="0.25">
      <c r="A164" s="10" t="s">
        <v>165</v>
      </c>
      <c r="B164" s="11">
        <v>955</v>
      </c>
      <c r="C164" s="11">
        <v>908</v>
      </c>
      <c r="D164" s="11">
        <v>51</v>
      </c>
      <c r="E164" s="11">
        <v>135</v>
      </c>
      <c r="F164" s="11">
        <v>39</v>
      </c>
      <c r="G164" s="11">
        <v>2088</v>
      </c>
    </row>
    <row r="165" spans="1:7" x14ac:dyDescent="0.25">
      <c r="A165" s="10" t="s">
        <v>166</v>
      </c>
      <c r="B165" s="11">
        <v>276</v>
      </c>
      <c r="C165" s="11">
        <v>42</v>
      </c>
      <c r="D165" s="11"/>
      <c r="E165" s="11">
        <v>67</v>
      </c>
      <c r="F165" s="11">
        <v>19</v>
      </c>
      <c r="G165" s="11">
        <v>404</v>
      </c>
    </row>
    <row r="166" spans="1:7" x14ac:dyDescent="0.25">
      <c r="A166" s="10" t="s">
        <v>167</v>
      </c>
      <c r="B166" s="11">
        <v>9302</v>
      </c>
      <c r="C166" s="11">
        <v>4397</v>
      </c>
      <c r="D166" s="11">
        <v>209</v>
      </c>
      <c r="E166" s="11">
        <v>1900</v>
      </c>
      <c r="F166" s="11">
        <v>878</v>
      </c>
      <c r="G166" s="11">
        <v>16686</v>
      </c>
    </row>
    <row r="167" spans="1:7" x14ac:dyDescent="0.25">
      <c r="A167" s="10" t="s">
        <v>168</v>
      </c>
      <c r="B167" s="11">
        <v>1890</v>
      </c>
      <c r="C167" s="11">
        <v>719</v>
      </c>
      <c r="D167" s="11">
        <v>5</v>
      </c>
      <c r="E167" s="11">
        <v>126</v>
      </c>
      <c r="F167" s="11">
        <v>34</v>
      </c>
      <c r="G167" s="11">
        <v>2774</v>
      </c>
    </row>
    <row r="168" spans="1:7" x14ac:dyDescent="0.25">
      <c r="A168" s="10" t="s">
        <v>169</v>
      </c>
      <c r="B168" s="11">
        <v>2631</v>
      </c>
      <c r="C168" s="11">
        <v>332</v>
      </c>
      <c r="D168" s="11">
        <v>15</v>
      </c>
      <c r="E168" s="11">
        <v>306</v>
      </c>
      <c r="F168" s="11">
        <v>180</v>
      </c>
      <c r="G168" s="11">
        <v>3464</v>
      </c>
    </row>
    <row r="169" spans="1:7" x14ac:dyDescent="0.25">
      <c r="A169" s="10" t="s">
        <v>170</v>
      </c>
      <c r="B169" s="11">
        <v>2127</v>
      </c>
      <c r="C169" s="11">
        <v>1012</v>
      </c>
      <c r="D169" s="11">
        <v>17</v>
      </c>
      <c r="E169" s="11">
        <v>184</v>
      </c>
      <c r="F169" s="11">
        <v>47</v>
      </c>
      <c r="G169" s="11">
        <v>3387</v>
      </c>
    </row>
    <row r="170" spans="1:7" x14ac:dyDescent="0.25">
      <c r="A170" s="10" t="s">
        <v>171</v>
      </c>
      <c r="B170" s="11">
        <v>211</v>
      </c>
      <c r="C170" s="11">
        <v>47</v>
      </c>
      <c r="D170" s="11">
        <v>2</v>
      </c>
      <c r="E170" s="11">
        <v>41</v>
      </c>
      <c r="F170" s="11">
        <v>5</v>
      </c>
      <c r="G170" s="11">
        <v>306</v>
      </c>
    </row>
    <row r="171" spans="1:7" s="20" customFormat="1" x14ac:dyDescent="0.25">
      <c r="A171" s="18" t="s">
        <v>197</v>
      </c>
      <c r="B171" s="19">
        <v>413881</v>
      </c>
      <c r="C171" s="19">
        <v>151227</v>
      </c>
      <c r="D171" s="19">
        <v>12979</v>
      </c>
      <c r="E171" s="19">
        <v>60761</v>
      </c>
      <c r="F171" s="19">
        <v>29003</v>
      </c>
      <c r="G171" s="19">
        <v>667851</v>
      </c>
    </row>
    <row r="172" spans="1:7" ht="4.95" customHeight="1" thickBot="1" x14ac:dyDescent="0.3">
      <c r="A172" s="12"/>
      <c r="B172" s="12"/>
      <c r="C172" s="12"/>
      <c r="D172" s="12"/>
      <c r="E172" s="12"/>
      <c r="F172" s="12"/>
      <c r="G172" s="12"/>
    </row>
    <row r="174" spans="1:7" x14ac:dyDescent="0.25">
      <c r="A174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976E-19A9-45A3-AF44-A94D0FE701BD}">
  <sheetPr codeName="Hoja7"/>
  <dimension ref="A1:W17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23" width="14.77734375" customWidth="1"/>
  </cols>
  <sheetData>
    <row r="1" spans="1:23" ht="31.95" customHeight="1" x14ac:dyDescent="0.3">
      <c r="A1" s="4" t="s">
        <v>219</v>
      </c>
    </row>
    <row r="2" spans="1:23" x14ac:dyDescent="0.25">
      <c r="A2" s="5">
        <v>2022</v>
      </c>
    </row>
    <row r="4" spans="1:23" ht="26.4" x14ac:dyDescent="0.25">
      <c r="A4" s="6" t="s">
        <v>4</v>
      </c>
      <c r="B4" s="6" t="s">
        <v>220</v>
      </c>
    </row>
    <row r="5" spans="1:23" ht="39.6" x14ac:dyDescent="0.25">
      <c r="B5" s="7" t="s">
        <v>221</v>
      </c>
      <c r="C5" s="8" t="s">
        <v>222</v>
      </c>
      <c r="D5" s="8" t="s">
        <v>223</v>
      </c>
      <c r="E5" s="8" t="s">
        <v>224</v>
      </c>
      <c r="F5" s="8" t="s">
        <v>225</v>
      </c>
      <c r="G5" s="8" t="s">
        <v>226</v>
      </c>
      <c r="H5" s="8" t="s">
        <v>227</v>
      </c>
      <c r="I5" s="8" t="s">
        <v>228</v>
      </c>
      <c r="J5" s="8" t="s">
        <v>229</v>
      </c>
      <c r="K5" s="8" t="s">
        <v>230</v>
      </c>
      <c r="L5" s="8" t="s">
        <v>231</v>
      </c>
      <c r="M5" s="8" t="s">
        <v>232</v>
      </c>
      <c r="N5" s="8" t="s">
        <v>233</v>
      </c>
      <c r="O5" s="8" t="s">
        <v>234</v>
      </c>
      <c r="P5" s="8" t="s">
        <v>235</v>
      </c>
      <c r="Q5" s="8" t="s">
        <v>236</v>
      </c>
      <c r="R5" s="8" t="s">
        <v>237</v>
      </c>
      <c r="S5" s="8" t="s">
        <v>238</v>
      </c>
      <c r="T5" s="8" t="s">
        <v>239</v>
      </c>
      <c r="U5" s="8" t="s">
        <v>240</v>
      </c>
      <c r="V5" s="8" t="s">
        <v>218</v>
      </c>
      <c r="W5" s="9" t="s">
        <v>197</v>
      </c>
    </row>
    <row r="6" spans="1:23" x14ac:dyDescent="0.25">
      <c r="A6" s="10" t="s">
        <v>7</v>
      </c>
      <c r="B6" s="11">
        <v>9</v>
      </c>
      <c r="C6" s="11"/>
      <c r="D6" s="11"/>
      <c r="E6" s="11">
        <v>25</v>
      </c>
      <c r="F6" s="11"/>
      <c r="G6" s="11"/>
      <c r="H6" s="11"/>
      <c r="I6" s="11">
        <v>4</v>
      </c>
      <c r="J6" s="11">
        <v>9</v>
      </c>
      <c r="K6" s="11">
        <v>8</v>
      </c>
      <c r="L6" s="11">
        <v>702</v>
      </c>
      <c r="M6" s="11"/>
      <c r="N6" s="11">
        <v>22</v>
      </c>
      <c r="O6" s="11"/>
      <c r="P6" s="11"/>
      <c r="Q6" s="11"/>
      <c r="R6" s="11"/>
      <c r="S6" s="11"/>
      <c r="T6" s="11"/>
      <c r="U6" s="11"/>
      <c r="V6" s="11">
        <v>32</v>
      </c>
      <c r="W6" s="11">
        <v>820</v>
      </c>
    </row>
    <row r="7" spans="1:23" x14ac:dyDescent="0.25">
      <c r="A7" s="10" t="s">
        <v>8</v>
      </c>
      <c r="B7" s="11">
        <v>22</v>
      </c>
      <c r="C7" s="11">
        <v>4</v>
      </c>
      <c r="D7" s="11"/>
      <c r="E7" s="11">
        <v>6</v>
      </c>
      <c r="F7" s="11"/>
      <c r="G7" s="11"/>
      <c r="H7" s="11">
        <v>5</v>
      </c>
      <c r="I7" s="11">
        <v>13</v>
      </c>
      <c r="J7" s="11">
        <v>47</v>
      </c>
      <c r="K7" s="11">
        <v>5</v>
      </c>
      <c r="L7" s="11">
        <v>4933</v>
      </c>
      <c r="M7" s="11">
        <v>4</v>
      </c>
      <c r="N7" s="11">
        <v>33</v>
      </c>
      <c r="O7" s="11"/>
      <c r="P7" s="11"/>
      <c r="Q7" s="11">
        <v>31</v>
      </c>
      <c r="R7" s="11"/>
      <c r="S7" s="11"/>
      <c r="T7" s="11"/>
      <c r="U7" s="11"/>
      <c r="V7" s="11">
        <v>357</v>
      </c>
      <c r="W7" s="11">
        <v>5463</v>
      </c>
    </row>
    <row r="8" spans="1:23" x14ac:dyDescent="0.25">
      <c r="A8" s="10" t="s">
        <v>9</v>
      </c>
      <c r="B8" s="11">
        <v>17</v>
      </c>
      <c r="C8" s="11">
        <v>3</v>
      </c>
      <c r="D8" s="11"/>
      <c r="E8" s="11"/>
      <c r="F8" s="11"/>
      <c r="G8" s="11"/>
      <c r="H8" s="11">
        <v>5</v>
      </c>
      <c r="I8" s="11"/>
      <c r="J8" s="11">
        <v>6</v>
      </c>
      <c r="K8" s="11"/>
      <c r="L8" s="11">
        <v>770</v>
      </c>
      <c r="M8" s="11"/>
      <c r="N8" s="11">
        <v>5</v>
      </c>
      <c r="O8" s="11"/>
      <c r="P8" s="11"/>
      <c r="Q8" s="11">
        <v>4</v>
      </c>
      <c r="R8" s="11"/>
      <c r="S8" s="11"/>
      <c r="T8" s="11"/>
      <c r="U8" s="11"/>
      <c r="V8" s="11">
        <v>14</v>
      </c>
      <c r="W8" s="11">
        <v>826</v>
      </c>
    </row>
    <row r="9" spans="1:23" x14ac:dyDescent="0.25">
      <c r="A9" s="10" t="s">
        <v>10</v>
      </c>
      <c r="B9" s="11">
        <v>31</v>
      </c>
      <c r="C9" s="11"/>
      <c r="D9" s="11"/>
      <c r="E9" s="11"/>
      <c r="F9" s="11"/>
      <c r="G9" s="11"/>
      <c r="H9" s="11">
        <v>6</v>
      </c>
      <c r="I9" s="11">
        <v>4</v>
      </c>
      <c r="J9" s="11">
        <v>31</v>
      </c>
      <c r="K9" s="11"/>
      <c r="L9" s="11">
        <v>1696</v>
      </c>
      <c r="M9" s="11"/>
      <c r="N9" s="11">
        <v>26</v>
      </c>
      <c r="O9" s="11"/>
      <c r="P9" s="11"/>
      <c r="Q9" s="11">
        <v>17</v>
      </c>
      <c r="R9" s="11"/>
      <c r="S9" s="11"/>
      <c r="T9" s="11"/>
      <c r="U9" s="11"/>
      <c r="V9" s="11">
        <v>27</v>
      </c>
      <c r="W9" s="11">
        <v>1847</v>
      </c>
    </row>
    <row r="10" spans="1:23" x14ac:dyDescent="0.25">
      <c r="A10" s="10" t="s">
        <v>11</v>
      </c>
      <c r="B10" s="11">
        <v>24</v>
      </c>
      <c r="C10" s="11"/>
      <c r="D10" s="11"/>
      <c r="E10" s="11"/>
      <c r="F10" s="11">
        <v>3</v>
      </c>
      <c r="G10" s="11"/>
      <c r="H10" s="11">
        <v>7</v>
      </c>
      <c r="I10" s="11">
        <v>7</v>
      </c>
      <c r="J10" s="11">
        <v>24</v>
      </c>
      <c r="K10" s="11">
        <v>3</v>
      </c>
      <c r="L10" s="11">
        <v>1842</v>
      </c>
      <c r="M10" s="11"/>
      <c r="N10" s="11">
        <v>27</v>
      </c>
      <c r="O10" s="11">
        <v>4</v>
      </c>
      <c r="P10" s="11"/>
      <c r="Q10" s="11">
        <v>20</v>
      </c>
      <c r="R10" s="11"/>
      <c r="S10" s="11"/>
      <c r="T10" s="11"/>
      <c r="U10" s="11"/>
      <c r="V10" s="11">
        <v>71</v>
      </c>
      <c r="W10" s="11">
        <v>2036</v>
      </c>
    </row>
    <row r="11" spans="1:23" x14ac:dyDescent="0.25">
      <c r="A11" s="10" t="s">
        <v>12</v>
      </c>
      <c r="B11" s="11">
        <v>40</v>
      </c>
      <c r="C11" s="11">
        <v>3</v>
      </c>
      <c r="D11" s="11">
        <v>4</v>
      </c>
      <c r="E11" s="11">
        <v>4</v>
      </c>
      <c r="F11" s="11">
        <v>3</v>
      </c>
      <c r="G11" s="11">
        <v>6</v>
      </c>
      <c r="H11" s="11">
        <v>41</v>
      </c>
      <c r="I11" s="11">
        <v>27</v>
      </c>
      <c r="J11" s="11">
        <v>63</v>
      </c>
      <c r="K11" s="11">
        <v>9</v>
      </c>
      <c r="L11" s="11">
        <v>4727</v>
      </c>
      <c r="M11" s="11">
        <v>5</v>
      </c>
      <c r="N11" s="11">
        <v>77</v>
      </c>
      <c r="O11" s="11"/>
      <c r="P11" s="11"/>
      <c r="Q11" s="11">
        <v>18</v>
      </c>
      <c r="R11" s="11"/>
      <c r="S11" s="11"/>
      <c r="T11" s="11"/>
      <c r="U11" s="11"/>
      <c r="V11" s="11">
        <v>113</v>
      </c>
      <c r="W11" s="11">
        <v>5142</v>
      </c>
    </row>
    <row r="12" spans="1:23" x14ac:dyDescent="0.25">
      <c r="A12" s="10" t="s">
        <v>13</v>
      </c>
      <c r="B12" s="11">
        <v>9</v>
      </c>
      <c r="C12" s="11"/>
      <c r="D12" s="11"/>
      <c r="E12" s="11">
        <v>3</v>
      </c>
      <c r="F12" s="11"/>
      <c r="G12" s="11"/>
      <c r="H12" s="11">
        <v>11</v>
      </c>
      <c r="I12" s="11">
        <v>9</v>
      </c>
      <c r="J12" s="11">
        <v>14</v>
      </c>
      <c r="K12" s="11"/>
      <c r="L12" s="11">
        <v>1519</v>
      </c>
      <c r="M12" s="11"/>
      <c r="N12" s="11">
        <v>11</v>
      </c>
      <c r="O12" s="11"/>
      <c r="P12" s="11">
        <v>10</v>
      </c>
      <c r="Q12" s="11">
        <v>18</v>
      </c>
      <c r="R12" s="11"/>
      <c r="S12" s="11"/>
      <c r="T12" s="11"/>
      <c r="U12" s="11"/>
      <c r="V12" s="11">
        <v>29</v>
      </c>
      <c r="W12" s="11">
        <v>1646</v>
      </c>
    </row>
    <row r="13" spans="1:23" x14ac:dyDescent="0.25">
      <c r="A13" s="10" t="s">
        <v>14</v>
      </c>
      <c r="B13" s="11">
        <v>16</v>
      </c>
      <c r="C13" s="11"/>
      <c r="D13" s="11"/>
      <c r="E13" s="11"/>
      <c r="F13" s="11"/>
      <c r="G13" s="11"/>
      <c r="H13" s="11"/>
      <c r="I13" s="11">
        <v>3</v>
      </c>
      <c r="J13" s="11">
        <v>18</v>
      </c>
      <c r="K13" s="11"/>
      <c r="L13" s="11">
        <v>667</v>
      </c>
      <c r="M13" s="11"/>
      <c r="N13" s="11">
        <v>16</v>
      </c>
      <c r="O13" s="11"/>
      <c r="P13" s="11"/>
      <c r="Q13" s="11"/>
      <c r="R13" s="11"/>
      <c r="S13" s="11"/>
      <c r="T13" s="11"/>
      <c r="U13" s="11"/>
      <c r="V13" s="11">
        <v>26</v>
      </c>
      <c r="W13" s="11">
        <v>751</v>
      </c>
    </row>
    <row r="14" spans="1:23" x14ac:dyDescent="0.25">
      <c r="A14" s="10" t="s">
        <v>15</v>
      </c>
      <c r="B14" s="11">
        <v>6</v>
      </c>
      <c r="C14" s="11"/>
      <c r="D14" s="11"/>
      <c r="E14" s="11"/>
      <c r="F14" s="11"/>
      <c r="G14" s="11"/>
      <c r="H14" s="11">
        <v>6</v>
      </c>
      <c r="I14" s="11"/>
      <c r="J14" s="11">
        <v>4</v>
      </c>
      <c r="K14" s="11"/>
      <c r="L14" s="11">
        <v>209</v>
      </c>
      <c r="M14" s="11"/>
      <c r="N14" s="11">
        <v>6</v>
      </c>
      <c r="O14" s="11"/>
      <c r="P14" s="11"/>
      <c r="Q14" s="11"/>
      <c r="R14" s="11"/>
      <c r="S14" s="11"/>
      <c r="T14" s="11"/>
      <c r="U14" s="11"/>
      <c r="V14" s="11">
        <v>7</v>
      </c>
      <c r="W14" s="11">
        <v>245</v>
      </c>
    </row>
    <row r="15" spans="1:23" x14ac:dyDescent="0.25">
      <c r="A15" s="10" t="s">
        <v>16</v>
      </c>
      <c r="B15" s="11">
        <v>8</v>
      </c>
      <c r="C15" s="11"/>
      <c r="D15" s="11">
        <v>3</v>
      </c>
      <c r="E15" s="11"/>
      <c r="F15" s="11">
        <v>4</v>
      </c>
      <c r="G15" s="11"/>
      <c r="H15" s="11">
        <v>6</v>
      </c>
      <c r="I15" s="11"/>
      <c r="J15" s="11">
        <v>16</v>
      </c>
      <c r="K15" s="11">
        <v>3</v>
      </c>
      <c r="L15" s="11">
        <v>1079</v>
      </c>
      <c r="M15" s="11"/>
      <c r="N15" s="11">
        <v>41</v>
      </c>
      <c r="O15" s="11"/>
      <c r="P15" s="11"/>
      <c r="Q15" s="11">
        <v>18</v>
      </c>
      <c r="R15" s="11"/>
      <c r="S15" s="11"/>
      <c r="T15" s="11">
        <v>3</v>
      </c>
      <c r="U15" s="11"/>
      <c r="V15" s="11">
        <v>24</v>
      </c>
      <c r="W15" s="11">
        <v>1212</v>
      </c>
    </row>
    <row r="16" spans="1:23" x14ac:dyDescent="0.25">
      <c r="A16" s="10" t="s">
        <v>17</v>
      </c>
      <c r="B16" s="11">
        <v>686</v>
      </c>
      <c r="C16" s="11">
        <v>31</v>
      </c>
      <c r="D16" s="11">
        <v>26</v>
      </c>
      <c r="E16" s="11">
        <v>72</v>
      </c>
      <c r="F16" s="11">
        <v>20</v>
      </c>
      <c r="G16" s="11">
        <v>17</v>
      </c>
      <c r="H16" s="11">
        <v>186</v>
      </c>
      <c r="I16" s="11">
        <v>147</v>
      </c>
      <c r="J16" s="11">
        <v>449</v>
      </c>
      <c r="K16" s="11">
        <v>85</v>
      </c>
      <c r="L16" s="11">
        <v>27935</v>
      </c>
      <c r="M16" s="11">
        <v>47</v>
      </c>
      <c r="N16" s="11">
        <v>516</v>
      </c>
      <c r="O16" s="11">
        <v>17</v>
      </c>
      <c r="P16" s="11">
        <v>12</v>
      </c>
      <c r="Q16" s="11">
        <v>265</v>
      </c>
      <c r="R16" s="11">
        <v>10</v>
      </c>
      <c r="S16" s="11">
        <v>7</v>
      </c>
      <c r="T16" s="11">
        <v>4</v>
      </c>
      <c r="U16" s="11"/>
      <c r="V16" s="11">
        <v>3089</v>
      </c>
      <c r="W16" s="11">
        <v>33621</v>
      </c>
    </row>
    <row r="17" spans="1:23" x14ac:dyDescent="0.25">
      <c r="A17" s="10" t="s">
        <v>18</v>
      </c>
      <c r="B17" s="11">
        <v>33</v>
      </c>
      <c r="C17" s="11"/>
      <c r="D17" s="11"/>
      <c r="E17" s="11">
        <v>23</v>
      </c>
      <c r="F17" s="11">
        <v>6</v>
      </c>
      <c r="G17" s="11"/>
      <c r="H17" s="11">
        <v>11</v>
      </c>
      <c r="I17" s="11">
        <v>8</v>
      </c>
      <c r="J17" s="11">
        <v>54</v>
      </c>
      <c r="K17" s="11">
        <v>12</v>
      </c>
      <c r="L17" s="11">
        <v>3692</v>
      </c>
      <c r="M17" s="11">
        <v>5</v>
      </c>
      <c r="N17" s="11">
        <v>38</v>
      </c>
      <c r="O17" s="11"/>
      <c r="P17" s="11"/>
      <c r="Q17" s="11">
        <v>8</v>
      </c>
      <c r="R17" s="11"/>
      <c r="S17" s="11"/>
      <c r="T17" s="11"/>
      <c r="U17" s="11"/>
      <c r="V17" s="11">
        <v>160</v>
      </c>
      <c r="W17" s="11">
        <v>4052</v>
      </c>
    </row>
    <row r="18" spans="1:23" x14ac:dyDescent="0.25">
      <c r="A18" s="10" t="s">
        <v>19</v>
      </c>
      <c r="B18" s="11">
        <v>12</v>
      </c>
      <c r="C18" s="11"/>
      <c r="D18" s="11"/>
      <c r="E18" s="11"/>
      <c r="F18" s="11"/>
      <c r="G18" s="11"/>
      <c r="H18" s="11"/>
      <c r="I18" s="11"/>
      <c r="J18" s="11">
        <v>10</v>
      </c>
      <c r="K18" s="11"/>
      <c r="L18" s="11">
        <v>254</v>
      </c>
      <c r="M18" s="11"/>
      <c r="N18" s="11"/>
      <c r="O18" s="11"/>
      <c r="P18" s="11"/>
      <c r="Q18" s="11"/>
      <c r="R18" s="11"/>
      <c r="S18" s="11"/>
      <c r="T18" s="11"/>
      <c r="U18" s="11"/>
      <c r="V18" s="11">
        <v>6</v>
      </c>
      <c r="W18" s="11">
        <v>285</v>
      </c>
    </row>
    <row r="19" spans="1:23" x14ac:dyDescent="0.25">
      <c r="A19" s="10" t="s">
        <v>20</v>
      </c>
      <c r="B19" s="11">
        <v>453</v>
      </c>
      <c r="C19" s="11">
        <v>9</v>
      </c>
      <c r="D19" s="11">
        <v>4</v>
      </c>
      <c r="E19" s="11">
        <v>12</v>
      </c>
      <c r="F19" s="11">
        <v>6</v>
      </c>
      <c r="G19" s="11"/>
      <c r="H19" s="11">
        <v>26</v>
      </c>
      <c r="I19" s="11">
        <v>50</v>
      </c>
      <c r="J19" s="11">
        <v>139</v>
      </c>
      <c r="K19" s="11">
        <v>34</v>
      </c>
      <c r="L19" s="11">
        <v>6597</v>
      </c>
      <c r="M19" s="11">
        <v>10</v>
      </c>
      <c r="N19" s="11">
        <v>98</v>
      </c>
      <c r="O19" s="11">
        <v>9</v>
      </c>
      <c r="P19" s="11">
        <v>3</v>
      </c>
      <c r="Q19" s="11">
        <v>15</v>
      </c>
      <c r="R19" s="11"/>
      <c r="S19" s="11"/>
      <c r="T19" s="11"/>
      <c r="U19" s="11"/>
      <c r="V19" s="11">
        <v>188</v>
      </c>
      <c r="W19" s="11">
        <v>7656</v>
      </c>
    </row>
    <row r="20" spans="1:23" x14ac:dyDescent="0.25">
      <c r="A20" s="10" t="s">
        <v>21</v>
      </c>
      <c r="B20" s="11">
        <v>4495</v>
      </c>
      <c r="C20" s="11">
        <v>331</v>
      </c>
      <c r="D20" s="11">
        <v>278</v>
      </c>
      <c r="E20" s="11">
        <v>195</v>
      </c>
      <c r="F20" s="11">
        <v>290</v>
      </c>
      <c r="G20" s="11">
        <v>115</v>
      </c>
      <c r="H20" s="11">
        <v>1793</v>
      </c>
      <c r="I20" s="11">
        <v>948</v>
      </c>
      <c r="J20" s="11">
        <v>1984</v>
      </c>
      <c r="K20" s="11">
        <v>573</v>
      </c>
      <c r="L20" s="11">
        <v>125930</v>
      </c>
      <c r="M20" s="11">
        <v>437</v>
      </c>
      <c r="N20" s="11">
        <v>3128</v>
      </c>
      <c r="O20" s="11">
        <v>198</v>
      </c>
      <c r="P20" s="11">
        <v>169</v>
      </c>
      <c r="Q20" s="11">
        <v>973</v>
      </c>
      <c r="R20" s="11">
        <v>63</v>
      </c>
      <c r="S20" s="11">
        <v>108</v>
      </c>
      <c r="T20" s="11">
        <v>135</v>
      </c>
      <c r="U20" s="11">
        <v>28</v>
      </c>
      <c r="V20" s="11">
        <v>8412</v>
      </c>
      <c r="W20" s="11">
        <v>150583</v>
      </c>
    </row>
    <row r="21" spans="1:23" x14ac:dyDescent="0.25">
      <c r="A21" s="10" t="s">
        <v>22</v>
      </c>
      <c r="B21" s="11">
        <v>48</v>
      </c>
      <c r="C21" s="11">
        <v>4</v>
      </c>
      <c r="D21" s="11"/>
      <c r="E21" s="11">
        <v>43</v>
      </c>
      <c r="F21" s="11"/>
      <c r="G21" s="11"/>
      <c r="H21" s="11">
        <v>7</v>
      </c>
      <c r="I21" s="11">
        <v>8</v>
      </c>
      <c r="J21" s="11">
        <v>43</v>
      </c>
      <c r="K21" s="11">
        <v>6</v>
      </c>
      <c r="L21" s="11">
        <v>3183</v>
      </c>
      <c r="M21" s="11"/>
      <c r="N21" s="11">
        <v>43</v>
      </c>
      <c r="O21" s="11">
        <v>3</v>
      </c>
      <c r="P21" s="11"/>
      <c r="Q21" s="11">
        <v>11</v>
      </c>
      <c r="R21" s="11"/>
      <c r="S21" s="11"/>
      <c r="T21" s="11"/>
      <c r="U21" s="11"/>
      <c r="V21" s="11">
        <v>50</v>
      </c>
      <c r="W21" s="11">
        <v>3455</v>
      </c>
    </row>
    <row r="22" spans="1:23" x14ac:dyDescent="0.25">
      <c r="A22" s="10" t="s">
        <v>23</v>
      </c>
      <c r="B22" s="11"/>
      <c r="C22" s="11"/>
      <c r="D22" s="11"/>
      <c r="E22" s="11"/>
      <c r="F22" s="11"/>
      <c r="G22" s="11"/>
      <c r="H22" s="11"/>
      <c r="I22" s="11">
        <v>20</v>
      </c>
      <c r="J22" s="11">
        <v>3</v>
      </c>
      <c r="K22" s="11"/>
      <c r="L22" s="11">
        <v>225</v>
      </c>
      <c r="M22" s="11"/>
      <c r="N22" s="11">
        <v>3</v>
      </c>
      <c r="O22" s="11"/>
      <c r="P22" s="11"/>
      <c r="Q22" s="11"/>
      <c r="R22" s="11"/>
      <c r="S22" s="11"/>
      <c r="T22" s="11"/>
      <c r="U22" s="11"/>
      <c r="V22" s="11"/>
      <c r="W22" s="11">
        <v>252</v>
      </c>
    </row>
    <row r="23" spans="1:23" x14ac:dyDescent="0.25">
      <c r="A23" s="10" t="s">
        <v>24</v>
      </c>
      <c r="B23" s="11">
        <v>21</v>
      </c>
      <c r="C23" s="11"/>
      <c r="D23" s="11"/>
      <c r="E23" s="11"/>
      <c r="F23" s="11"/>
      <c r="G23" s="11"/>
      <c r="H23" s="11">
        <v>7</v>
      </c>
      <c r="I23" s="11">
        <v>10</v>
      </c>
      <c r="J23" s="11">
        <v>9</v>
      </c>
      <c r="K23" s="11"/>
      <c r="L23" s="11">
        <v>658</v>
      </c>
      <c r="M23" s="11">
        <v>5</v>
      </c>
      <c r="N23" s="11">
        <v>49</v>
      </c>
      <c r="O23" s="11"/>
      <c r="P23" s="11"/>
      <c r="Q23" s="11">
        <v>16</v>
      </c>
      <c r="R23" s="11"/>
      <c r="S23" s="11"/>
      <c r="T23" s="11"/>
      <c r="U23" s="11"/>
      <c r="V23" s="11">
        <v>27</v>
      </c>
      <c r="W23" s="11">
        <v>805</v>
      </c>
    </row>
    <row r="24" spans="1:23" x14ac:dyDescent="0.25">
      <c r="A24" s="10" t="s">
        <v>25</v>
      </c>
      <c r="B24" s="11">
        <v>56</v>
      </c>
      <c r="C24" s="11"/>
      <c r="D24" s="11"/>
      <c r="E24" s="11">
        <v>5</v>
      </c>
      <c r="F24" s="11"/>
      <c r="G24" s="11"/>
      <c r="H24" s="11">
        <v>4</v>
      </c>
      <c r="I24" s="11">
        <v>6</v>
      </c>
      <c r="J24" s="11">
        <v>49</v>
      </c>
      <c r="K24" s="11">
        <v>7</v>
      </c>
      <c r="L24" s="11">
        <v>2012</v>
      </c>
      <c r="M24" s="11">
        <v>3</v>
      </c>
      <c r="N24" s="11">
        <v>31</v>
      </c>
      <c r="O24" s="11"/>
      <c r="P24" s="11">
        <v>3</v>
      </c>
      <c r="Q24" s="11">
        <v>14</v>
      </c>
      <c r="R24" s="11"/>
      <c r="S24" s="11"/>
      <c r="T24" s="11"/>
      <c r="U24" s="11"/>
      <c r="V24" s="11">
        <v>51</v>
      </c>
      <c r="W24" s="11">
        <v>2246</v>
      </c>
    </row>
    <row r="25" spans="1:23" x14ac:dyDescent="0.25">
      <c r="A25" s="10" t="s">
        <v>26</v>
      </c>
      <c r="B25" s="11">
        <v>50</v>
      </c>
      <c r="C25" s="11"/>
      <c r="D25" s="11"/>
      <c r="E25" s="11"/>
      <c r="F25" s="11"/>
      <c r="G25" s="11"/>
      <c r="H25" s="11"/>
      <c r="I25" s="11">
        <v>5</v>
      </c>
      <c r="J25" s="11">
        <v>38</v>
      </c>
      <c r="K25" s="11"/>
      <c r="L25" s="11">
        <v>1908</v>
      </c>
      <c r="M25" s="11"/>
      <c r="N25" s="11">
        <v>21</v>
      </c>
      <c r="O25" s="11">
        <v>4</v>
      </c>
      <c r="P25" s="11"/>
      <c r="Q25" s="11"/>
      <c r="R25" s="11"/>
      <c r="S25" s="11"/>
      <c r="T25" s="11"/>
      <c r="U25" s="11"/>
      <c r="V25" s="11">
        <v>34</v>
      </c>
      <c r="W25" s="11">
        <v>2071</v>
      </c>
    </row>
    <row r="26" spans="1:23" x14ac:dyDescent="0.25">
      <c r="A26" s="10" t="s">
        <v>27</v>
      </c>
      <c r="B26" s="11">
        <v>46</v>
      </c>
      <c r="C26" s="11"/>
      <c r="D26" s="11"/>
      <c r="E26" s="11"/>
      <c r="F26" s="11"/>
      <c r="G26" s="11"/>
      <c r="H26" s="11"/>
      <c r="I26" s="11"/>
      <c r="J26" s="11">
        <v>24</v>
      </c>
      <c r="K26" s="11"/>
      <c r="L26" s="11">
        <v>912</v>
      </c>
      <c r="M26" s="11"/>
      <c r="N26" s="11">
        <v>14</v>
      </c>
      <c r="O26" s="11"/>
      <c r="P26" s="11"/>
      <c r="Q26" s="11"/>
      <c r="R26" s="11"/>
      <c r="S26" s="11"/>
      <c r="T26" s="11"/>
      <c r="U26" s="11"/>
      <c r="V26" s="11"/>
      <c r="W26" s="11">
        <v>1007</v>
      </c>
    </row>
    <row r="27" spans="1:23" x14ac:dyDescent="0.25">
      <c r="A27" s="10" t="s">
        <v>28</v>
      </c>
      <c r="B27" s="11">
        <v>52</v>
      </c>
      <c r="C27" s="11">
        <v>3</v>
      </c>
      <c r="D27" s="11">
        <v>3</v>
      </c>
      <c r="E27" s="11">
        <v>7</v>
      </c>
      <c r="F27" s="11"/>
      <c r="G27" s="11"/>
      <c r="H27" s="11">
        <v>11</v>
      </c>
      <c r="I27" s="11">
        <v>12</v>
      </c>
      <c r="J27" s="11">
        <v>84</v>
      </c>
      <c r="K27" s="11">
        <v>8</v>
      </c>
      <c r="L27" s="11">
        <v>2611</v>
      </c>
      <c r="M27" s="11">
        <v>5</v>
      </c>
      <c r="N27" s="11">
        <v>173</v>
      </c>
      <c r="O27" s="11"/>
      <c r="P27" s="11">
        <v>4</v>
      </c>
      <c r="Q27" s="11">
        <v>8</v>
      </c>
      <c r="R27" s="11"/>
      <c r="S27" s="11"/>
      <c r="T27" s="11"/>
      <c r="U27" s="11"/>
      <c r="V27" s="11">
        <v>66</v>
      </c>
      <c r="W27" s="11">
        <v>3048</v>
      </c>
    </row>
    <row r="28" spans="1:23" x14ac:dyDescent="0.25">
      <c r="A28" s="10" t="s">
        <v>29</v>
      </c>
      <c r="B28" s="11">
        <v>138</v>
      </c>
      <c r="C28" s="11"/>
      <c r="D28" s="11">
        <v>4</v>
      </c>
      <c r="E28" s="11">
        <v>7</v>
      </c>
      <c r="F28" s="11"/>
      <c r="G28" s="11"/>
      <c r="H28" s="11">
        <v>16</v>
      </c>
      <c r="I28" s="11">
        <v>81</v>
      </c>
      <c r="J28" s="11">
        <v>40</v>
      </c>
      <c r="K28" s="11">
        <v>6</v>
      </c>
      <c r="L28" s="11">
        <v>4105</v>
      </c>
      <c r="M28" s="11"/>
      <c r="N28" s="11">
        <v>165</v>
      </c>
      <c r="O28" s="11">
        <v>4</v>
      </c>
      <c r="P28" s="11"/>
      <c r="Q28" s="11">
        <v>6</v>
      </c>
      <c r="R28" s="11"/>
      <c r="S28" s="11"/>
      <c r="T28" s="11"/>
      <c r="U28" s="11"/>
      <c r="V28" s="11">
        <v>96</v>
      </c>
      <c r="W28" s="11">
        <v>4675</v>
      </c>
    </row>
    <row r="29" spans="1:23" x14ac:dyDescent="0.25">
      <c r="A29" s="10" t="s">
        <v>30</v>
      </c>
      <c r="B29" s="11">
        <v>66</v>
      </c>
      <c r="C29" s="11"/>
      <c r="D29" s="11"/>
      <c r="E29" s="11">
        <v>3</v>
      </c>
      <c r="F29" s="11"/>
      <c r="G29" s="11"/>
      <c r="H29" s="11">
        <v>5</v>
      </c>
      <c r="I29" s="11"/>
      <c r="J29" s="11">
        <v>31</v>
      </c>
      <c r="K29" s="11"/>
      <c r="L29" s="11">
        <v>1161</v>
      </c>
      <c r="M29" s="11"/>
      <c r="N29" s="11">
        <v>8</v>
      </c>
      <c r="O29" s="11"/>
      <c r="P29" s="11"/>
      <c r="Q29" s="11"/>
      <c r="R29" s="11"/>
      <c r="S29" s="11"/>
      <c r="T29" s="11"/>
      <c r="U29" s="11"/>
      <c r="V29" s="11">
        <v>19</v>
      </c>
      <c r="W29" s="11">
        <v>1298</v>
      </c>
    </row>
    <row r="30" spans="1:23" x14ac:dyDescent="0.25">
      <c r="A30" s="10" t="s">
        <v>31</v>
      </c>
      <c r="B30" s="11">
        <v>57</v>
      </c>
      <c r="C30" s="11">
        <v>10</v>
      </c>
      <c r="D30" s="11">
        <v>12</v>
      </c>
      <c r="E30" s="11"/>
      <c r="F30" s="11">
        <v>3</v>
      </c>
      <c r="G30" s="11">
        <v>3</v>
      </c>
      <c r="H30" s="11">
        <v>15</v>
      </c>
      <c r="I30" s="11">
        <v>14</v>
      </c>
      <c r="J30" s="11">
        <v>65</v>
      </c>
      <c r="K30" s="11">
        <v>8</v>
      </c>
      <c r="L30" s="11">
        <v>5664</v>
      </c>
      <c r="M30" s="11">
        <v>6</v>
      </c>
      <c r="N30" s="11">
        <v>50</v>
      </c>
      <c r="O30" s="11">
        <v>7</v>
      </c>
      <c r="P30" s="11">
        <v>19</v>
      </c>
      <c r="Q30" s="11">
        <v>28</v>
      </c>
      <c r="R30" s="11"/>
      <c r="S30" s="11"/>
      <c r="T30" s="11"/>
      <c r="U30" s="11"/>
      <c r="V30" s="11">
        <v>167</v>
      </c>
      <c r="W30" s="11">
        <v>6130</v>
      </c>
    </row>
    <row r="31" spans="1:23" x14ac:dyDescent="0.25">
      <c r="A31" s="10" t="s">
        <v>32</v>
      </c>
      <c r="B31" s="11">
        <v>64</v>
      </c>
      <c r="C31" s="11"/>
      <c r="D31" s="11"/>
      <c r="E31" s="11"/>
      <c r="F31" s="11"/>
      <c r="G31" s="11"/>
      <c r="H31" s="11"/>
      <c r="I31" s="11"/>
      <c r="J31" s="11">
        <v>20</v>
      </c>
      <c r="K31" s="11"/>
      <c r="L31" s="11">
        <v>805</v>
      </c>
      <c r="M31" s="11"/>
      <c r="N31" s="11">
        <v>12</v>
      </c>
      <c r="O31" s="11"/>
      <c r="P31" s="11"/>
      <c r="Q31" s="11">
        <v>3</v>
      </c>
      <c r="R31" s="11"/>
      <c r="S31" s="11"/>
      <c r="T31" s="11"/>
      <c r="U31" s="11"/>
      <c r="V31" s="11">
        <v>19</v>
      </c>
      <c r="W31" s="11">
        <v>931</v>
      </c>
    </row>
    <row r="32" spans="1:23" x14ac:dyDescent="0.25">
      <c r="A32" s="10" t="s">
        <v>33</v>
      </c>
      <c r="B32" s="11">
        <v>30</v>
      </c>
      <c r="C32" s="11"/>
      <c r="D32" s="11"/>
      <c r="E32" s="11">
        <v>4</v>
      </c>
      <c r="F32" s="11"/>
      <c r="G32" s="11"/>
      <c r="H32" s="11"/>
      <c r="I32" s="11"/>
      <c r="J32" s="11">
        <v>5</v>
      </c>
      <c r="K32" s="11"/>
      <c r="L32" s="11">
        <v>650</v>
      </c>
      <c r="M32" s="11"/>
      <c r="N32" s="11">
        <v>9</v>
      </c>
      <c r="O32" s="11"/>
      <c r="P32" s="11"/>
      <c r="Q32" s="11"/>
      <c r="R32" s="11"/>
      <c r="S32" s="11"/>
      <c r="T32" s="11"/>
      <c r="U32" s="11"/>
      <c r="V32" s="11">
        <v>16</v>
      </c>
      <c r="W32" s="11">
        <v>718</v>
      </c>
    </row>
    <row r="33" spans="1:23" x14ac:dyDescent="0.25">
      <c r="A33" s="10" t="s">
        <v>34</v>
      </c>
      <c r="B33" s="11">
        <v>42</v>
      </c>
      <c r="C33" s="11">
        <v>3</v>
      </c>
      <c r="D33" s="11"/>
      <c r="E33" s="11">
        <v>3</v>
      </c>
      <c r="F33" s="11">
        <v>4</v>
      </c>
      <c r="G33" s="11">
        <v>5</v>
      </c>
      <c r="H33" s="11">
        <v>12</v>
      </c>
      <c r="I33" s="11">
        <v>21</v>
      </c>
      <c r="J33" s="11">
        <v>45</v>
      </c>
      <c r="K33" s="11">
        <v>8</v>
      </c>
      <c r="L33" s="11">
        <v>4375</v>
      </c>
      <c r="M33" s="11">
        <v>4</v>
      </c>
      <c r="N33" s="11">
        <v>78</v>
      </c>
      <c r="O33" s="11"/>
      <c r="P33" s="11"/>
      <c r="Q33" s="11">
        <v>55</v>
      </c>
      <c r="R33" s="11"/>
      <c r="S33" s="11"/>
      <c r="T33" s="11"/>
      <c r="U33" s="11"/>
      <c r="V33" s="11">
        <v>125</v>
      </c>
      <c r="W33" s="11">
        <v>4783</v>
      </c>
    </row>
    <row r="34" spans="1:23" x14ac:dyDescent="0.25">
      <c r="A34" s="10" t="s">
        <v>35</v>
      </c>
      <c r="B34" s="11">
        <v>19</v>
      </c>
      <c r="C34" s="11">
        <v>6</v>
      </c>
      <c r="D34" s="11"/>
      <c r="E34" s="11"/>
      <c r="F34" s="11"/>
      <c r="G34" s="11"/>
      <c r="H34" s="11">
        <v>4</v>
      </c>
      <c r="I34" s="11">
        <v>4</v>
      </c>
      <c r="J34" s="11">
        <v>13</v>
      </c>
      <c r="K34" s="11"/>
      <c r="L34" s="11">
        <v>1227</v>
      </c>
      <c r="M34" s="11"/>
      <c r="N34" s="11">
        <v>26</v>
      </c>
      <c r="O34" s="11"/>
      <c r="P34" s="11"/>
      <c r="Q34" s="11">
        <v>8</v>
      </c>
      <c r="R34" s="11"/>
      <c r="S34" s="11"/>
      <c r="T34" s="11"/>
      <c r="U34" s="11"/>
      <c r="V34" s="11">
        <v>24</v>
      </c>
      <c r="W34" s="11">
        <v>1333</v>
      </c>
    </row>
    <row r="35" spans="1:23" x14ac:dyDescent="0.25">
      <c r="A35" s="10" t="s">
        <v>36</v>
      </c>
      <c r="B35" s="11">
        <v>3</v>
      </c>
      <c r="C35" s="11"/>
      <c r="D35" s="11"/>
      <c r="E35" s="11"/>
      <c r="F35" s="11"/>
      <c r="G35" s="11"/>
      <c r="H35" s="11"/>
      <c r="I35" s="11">
        <v>8</v>
      </c>
      <c r="J35" s="11">
        <v>4</v>
      </c>
      <c r="K35" s="11"/>
      <c r="L35" s="11">
        <v>138</v>
      </c>
      <c r="M35" s="11"/>
      <c r="N35" s="11">
        <v>4</v>
      </c>
      <c r="O35" s="11"/>
      <c r="P35" s="11"/>
      <c r="Q35" s="11"/>
      <c r="R35" s="11"/>
      <c r="S35" s="11"/>
      <c r="T35" s="11"/>
      <c r="U35" s="11"/>
      <c r="V35" s="11">
        <v>3</v>
      </c>
      <c r="W35" s="11">
        <v>161</v>
      </c>
    </row>
    <row r="36" spans="1:23" x14ac:dyDescent="0.25">
      <c r="A36" s="10" t="s">
        <v>37</v>
      </c>
      <c r="B36" s="11"/>
      <c r="C36" s="11"/>
      <c r="D36" s="11"/>
      <c r="E36" s="11"/>
      <c r="F36" s="11"/>
      <c r="G36" s="11"/>
      <c r="H36" s="11">
        <v>4</v>
      </c>
      <c r="I36" s="11"/>
      <c r="J36" s="11"/>
      <c r="K36" s="11"/>
      <c r="L36" s="11">
        <v>494</v>
      </c>
      <c r="M36" s="11"/>
      <c r="N36" s="11">
        <v>9</v>
      </c>
      <c r="O36" s="11"/>
      <c r="P36" s="11"/>
      <c r="Q36" s="11"/>
      <c r="R36" s="11"/>
      <c r="S36" s="11"/>
      <c r="T36" s="11"/>
      <c r="U36" s="11"/>
      <c r="V36" s="11">
        <v>12</v>
      </c>
      <c r="W36" s="11">
        <v>527</v>
      </c>
    </row>
    <row r="37" spans="1:23" x14ac:dyDescent="0.25">
      <c r="A37" s="10" t="s">
        <v>38</v>
      </c>
      <c r="B37" s="11">
        <v>3</v>
      </c>
      <c r="C37" s="11"/>
      <c r="D37" s="11"/>
      <c r="E37" s="11"/>
      <c r="F37" s="11"/>
      <c r="G37" s="11"/>
      <c r="H37" s="11"/>
      <c r="I37" s="11"/>
      <c r="J37" s="11"/>
      <c r="K37" s="11"/>
      <c r="L37" s="11">
        <v>77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>
        <v>86</v>
      </c>
    </row>
    <row r="38" spans="1:23" x14ac:dyDescent="0.25">
      <c r="A38" s="10" t="s">
        <v>39</v>
      </c>
      <c r="B38" s="11">
        <v>17</v>
      </c>
      <c r="C38" s="11"/>
      <c r="D38" s="11"/>
      <c r="E38" s="11">
        <v>6</v>
      </c>
      <c r="F38" s="11">
        <v>4</v>
      </c>
      <c r="G38" s="11"/>
      <c r="H38" s="11">
        <v>6</v>
      </c>
      <c r="I38" s="11">
        <v>12</v>
      </c>
      <c r="J38" s="11">
        <v>9</v>
      </c>
      <c r="K38" s="11">
        <v>5</v>
      </c>
      <c r="L38" s="11">
        <v>1215</v>
      </c>
      <c r="M38" s="11"/>
      <c r="N38" s="11">
        <v>128</v>
      </c>
      <c r="O38" s="11">
        <v>4</v>
      </c>
      <c r="P38" s="11"/>
      <c r="Q38" s="11">
        <v>5</v>
      </c>
      <c r="R38" s="11"/>
      <c r="S38" s="11"/>
      <c r="T38" s="11"/>
      <c r="U38" s="11"/>
      <c r="V38" s="11">
        <v>22</v>
      </c>
      <c r="W38" s="11">
        <v>1438</v>
      </c>
    </row>
    <row r="39" spans="1:23" x14ac:dyDescent="0.25">
      <c r="A39" s="10" t="s">
        <v>40</v>
      </c>
      <c r="B39" s="11">
        <v>22</v>
      </c>
      <c r="C39" s="11"/>
      <c r="D39" s="11"/>
      <c r="E39" s="11"/>
      <c r="F39" s="11"/>
      <c r="G39" s="11"/>
      <c r="H39" s="11"/>
      <c r="I39" s="11"/>
      <c r="J39" s="11"/>
      <c r="K39" s="11"/>
      <c r="L39" s="11">
        <v>159</v>
      </c>
      <c r="M39" s="11"/>
      <c r="N39" s="11">
        <v>3</v>
      </c>
      <c r="O39" s="11"/>
      <c r="P39" s="11"/>
      <c r="Q39" s="11"/>
      <c r="R39" s="11"/>
      <c r="S39" s="11"/>
      <c r="T39" s="11"/>
      <c r="U39" s="11"/>
      <c r="V39" s="11">
        <v>6</v>
      </c>
      <c r="W39" s="11">
        <v>195</v>
      </c>
    </row>
    <row r="40" spans="1:23" x14ac:dyDescent="0.25">
      <c r="A40" s="10" t="s">
        <v>41</v>
      </c>
      <c r="B40" s="11">
        <v>15</v>
      </c>
      <c r="C40" s="11">
        <v>5</v>
      </c>
      <c r="D40" s="11"/>
      <c r="E40" s="11"/>
      <c r="F40" s="11"/>
      <c r="G40" s="11"/>
      <c r="H40" s="11">
        <v>7</v>
      </c>
      <c r="I40" s="11">
        <v>30</v>
      </c>
      <c r="J40" s="11">
        <v>19</v>
      </c>
      <c r="K40" s="11"/>
      <c r="L40" s="11">
        <v>703</v>
      </c>
      <c r="M40" s="11"/>
      <c r="N40" s="11">
        <v>65</v>
      </c>
      <c r="O40" s="11"/>
      <c r="P40" s="11"/>
      <c r="Q40" s="11"/>
      <c r="R40" s="11"/>
      <c r="S40" s="11"/>
      <c r="T40" s="11"/>
      <c r="U40" s="11"/>
      <c r="V40" s="11">
        <v>15</v>
      </c>
      <c r="W40" s="11">
        <v>864</v>
      </c>
    </row>
    <row r="41" spans="1:23" x14ac:dyDescent="0.25">
      <c r="A41" s="10" t="s">
        <v>42</v>
      </c>
      <c r="B41" s="11">
        <v>100</v>
      </c>
      <c r="C41" s="11">
        <v>6</v>
      </c>
      <c r="D41" s="11"/>
      <c r="E41" s="11">
        <v>4</v>
      </c>
      <c r="F41" s="11">
        <v>4</v>
      </c>
      <c r="G41" s="11"/>
      <c r="H41" s="11">
        <v>20</v>
      </c>
      <c r="I41" s="11">
        <v>46</v>
      </c>
      <c r="J41" s="11">
        <v>66</v>
      </c>
      <c r="K41" s="11">
        <v>15</v>
      </c>
      <c r="L41" s="11">
        <v>4980</v>
      </c>
      <c r="M41" s="11"/>
      <c r="N41" s="11">
        <v>123</v>
      </c>
      <c r="O41" s="11">
        <v>5</v>
      </c>
      <c r="P41" s="11"/>
      <c r="Q41" s="11">
        <v>49</v>
      </c>
      <c r="R41" s="11"/>
      <c r="S41" s="11"/>
      <c r="T41" s="11"/>
      <c r="U41" s="11"/>
      <c r="V41" s="11">
        <v>206</v>
      </c>
      <c r="W41" s="11">
        <v>5632</v>
      </c>
    </row>
    <row r="42" spans="1:23" x14ac:dyDescent="0.25">
      <c r="A42" s="10" t="s">
        <v>43</v>
      </c>
      <c r="B42" s="11">
        <v>21</v>
      </c>
      <c r="C42" s="11"/>
      <c r="D42" s="11"/>
      <c r="E42" s="11"/>
      <c r="F42" s="11">
        <v>3</v>
      </c>
      <c r="G42" s="11">
        <v>4</v>
      </c>
      <c r="H42" s="11">
        <v>11</v>
      </c>
      <c r="I42" s="11">
        <v>6</v>
      </c>
      <c r="J42" s="11">
        <v>21</v>
      </c>
      <c r="K42" s="11">
        <v>15</v>
      </c>
      <c r="L42" s="11">
        <v>1623</v>
      </c>
      <c r="M42" s="11">
        <v>4</v>
      </c>
      <c r="N42" s="11">
        <v>47</v>
      </c>
      <c r="O42" s="11"/>
      <c r="P42" s="11"/>
      <c r="Q42" s="11">
        <v>15</v>
      </c>
      <c r="R42" s="11"/>
      <c r="S42" s="11"/>
      <c r="T42" s="11"/>
      <c r="U42" s="11"/>
      <c r="V42" s="11">
        <v>241</v>
      </c>
      <c r="W42" s="11">
        <v>2017</v>
      </c>
    </row>
    <row r="43" spans="1:23" x14ac:dyDescent="0.25">
      <c r="A43" s="10" t="s">
        <v>44</v>
      </c>
      <c r="B43" s="11">
        <v>5</v>
      </c>
      <c r="C43" s="11"/>
      <c r="D43" s="11"/>
      <c r="E43" s="11"/>
      <c r="F43" s="11"/>
      <c r="G43" s="11"/>
      <c r="H43" s="11">
        <v>8</v>
      </c>
      <c r="I43" s="11">
        <v>4</v>
      </c>
      <c r="J43" s="11">
        <v>19</v>
      </c>
      <c r="K43" s="11"/>
      <c r="L43" s="11">
        <v>789</v>
      </c>
      <c r="M43" s="11"/>
      <c r="N43" s="11">
        <v>9</v>
      </c>
      <c r="O43" s="11"/>
      <c r="P43" s="11"/>
      <c r="Q43" s="11">
        <v>10</v>
      </c>
      <c r="R43" s="11"/>
      <c r="S43" s="11"/>
      <c r="T43" s="11"/>
      <c r="U43" s="11"/>
      <c r="V43" s="11">
        <v>6</v>
      </c>
      <c r="W43" s="11">
        <v>855</v>
      </c>
    </row>
    <row r="44" spans="1:23" x14ac:dyDescent="0.25">
      <c r="A44" s="10" t="s">
        <v>45</v>
      </c>
      <c r="B44" s="11">
        <v>17</v>
      </c>
      <c r="C44" s="11"/>
      <c r="D44" s="11"/>
      <c r="E44" s="11">
        <v>7</v>
      </c>
      <c r="F44" s="11"/>
      <c r="G44" s="11"/>
      <c r="H44" s="11">
        <v>8</v>
      </c>
      <c r="I44" s="11">
        <v>10</v>
      </c>
      <c r="J44" s="11">
        <v>40</v>
      </c>
      <c r="K44" s="11">
        <v>9</v>
      </c>
      <c r="L44" s="11">
        <v>1990</v>
      </c>
      <c r="M44" s="11"/>
      <c r="N44" s="11">
        <v>41</v>
      </c>
      <c r="O44" s="11"/>
      <c r="P44" s="11">
        <v>4</v>
      </c>
      <c r="Q44" s="11">
        <v>13</v>
      </c>
      <c r="R44" s="11">
        <v>3</v>
      </c>
      <c r="S44" s="11"/>
      <c r="T44" s="11"/>
      <c r="U44" s="11"/>
      <c r="V44" s="11">
        <v>28</v>
      </c>
      <c r="W44" s="11">
        <v>2172</v>
      </c>
    </row>
    <row r="45" spans="1:23" x14ac:dyDescent="0.25">
      <c r="A45" s="10" t="s">
        <v>46</v>
      </c>
      <c r="B45" s="11">
        <v>13</v>
      </c>
      <c r="C45" s="11"/>
      <c r="D45" s="11"/>
      <c r="E45" s="11"/>
      <c r="F45" s="11"/>
      <c r="G45" s="11"/>
      <c r="H45" s="11">
        <v>7</v>
      </c>
      <c r="I45" s="11"/>
      <c r="J45" s="11">
        <v>11</v>
      </c>
      <c r="K45" s="11"/>
      <c r="L45" s="11">
        <v>1052</v>
      </c>
      <c r="M45" s="11"/>
      <c r="N45" s="11">
        <v>9</v>
      </c>
      <c r="O45" s="11"/>
      <c r="P45" s="11"/>
      <c r="Q45" s="11">
        <v>14</v>
      </c>
      <c r="R45" s="11"/>
      <c r="S45" s="11"/>
      <c r="T45" s="11"/>
      <c r="U45" s="11"/>
      <c r="V45" s="11">
        <v>81</v>
      </c>
      <c r="W45" s="11">
        <v>1196</v>
      </c>
    </row>
    <row r="46" spans="1:23" x14ac:dyDescent="0.25">
      <c r="A46" s="10" t="s">
        <v>47</v>
      </c>
      <c r="B46" s="11"/>
      <c r="C46" s="11"/>
      <c r="D46" s="11"/>
      <c r="E46" s="11"/>
      <c r="F46" s="11"/>
      <c r="G46" s="11"/>
      <c r="H46" s="11"/>
      <c r="I46" s="11"/>
      <c r="J46" s="11">
        <v>13</v>
      </c>
      <c r="K46" s="11"/>
      <c r="L46" s="11">
        <v>531</v>
      </c>
      <c r="M46" s="11"/>
      <c r="N46" s="11">
        <v>6</v>
      </c>
      <c r="O46" s="11"/>
      <c r="P46" s="11"/>
      <c r="Q46" s="11"/>
      <c r="R46" s="11"/>
      <c r="S46" s="11"/>
      <c r="T46" s="11"/>
      <c r="U46" s="11"/>
      <c r="V46" s="11">
        <v>5</v>
      </c>
      <c r="W46" s="11">
        <v>558</v>
      </c>
    </row>
    <row r="47" spans="1:23" x14ac:dyDescent="0.25">
      <c r="A47" s="10" t="s">
        <v>48</v>
      </c>
      <c r="B47" s="11">
        <v>4</v>
      </c>
      <c r="C47" s="11"/>
      <c r="D47" s="11"/>
      <c r="E47" s="11"/>
      <c r="F47" s="11"/>
      <c r="G47" s="11"/>
      <c r="H47" s="11"/>
      <c r="I47" s="11">
        <v>6</v>
      </c>
      <c r="J47" s="11">
        <v>11</v>
      </c>
      <c r="K47" s="11"/>
      <c r="L47" s="11">
        <v>1103</v>
      </c>
      <c r="M47" s="11"/>
      <c r="N47" s="11">
        <v>13</v>
      </c>
      <c r="O47" s="11"/>
      <c r="P47" s="11"/>
      <c r="Q47" s="11">
        <v>6</v>
      </c>
      <c r="R47" s="11"/>
      <c r="S47" s="11"/>
      <c r="T47" s="11"/>
      <c r="U47" s="11"/>
      <c r="V47" s="11">
        <v>10</v>
      </c>
      <c r="W47" s="11">
        <v>1158</v>
      </c>
    </row>
    <row r="48" spans="1:23" x14ac:dyDescent="0.25">
      <c r="A48" s="10" t="s">
        <v>49</v>
      </c>
      <c r="B48" s="11">
        <v>13</v>
      </c>
      <c r="C48" s="11"/>
      <c r="D48" s="11"/>
      <c r="E48" s="11"/>
      <c r="F48" s="11">
        <v>4</v>
      </c>
      <c r="G48" s="11"/>
      <c r="H48" s="11">
        <v>4</v>
      </c>
      <c r="I48" s="11"/>
      <c r="J48" s="11">
        <v>18</v>
      </c>
      <c r="K48" s="11"/>
      <c r="L48" s="11">
        <v>725</v>
      </c>
      <c r="M48" s="11"/>
      <c r="N48" s="11">
        <v>6</v>
      </c>
      <c r="O48" s="11"/>
      <c r="P48" s="11"/>
      <c r="Q48" s="11">
        <v>5</v>
      </c>
      <c r="R48" s="11"/>
      <c r="S48" s="11"/>
      <c r="T48" s="11"/>
      <c r="U48" s="11"/>
      <c r="V48" s="11">
        <v>28</v>
      </c>
      <c r="W48" s="11">
        <v>811</v>
      </c>
    </row>
    <row r="49" spans="1:23" x14ac:dyDescent="0.25">
      <c r="A49" s="10" t="s">
        <v>50</v>
      </c>
      <c r="B49" s="11">
        <v>749</v>
      </c>
      <c r="C49" s="11">
        <v>40</v>
      </c>
      <c r="D49" s="11">
        <v>61</v>
      </c>
      <c r="E49" s="11">
        <v>59</v>
      </c>
      <c r="F49" s="11">
        <v>39</v>
      </c>
      <c r="G49" s="11">
        <v>20</v>
      </c>
      <c r="H49" s="11">
        <v>333</v>
      </c>
      <c r="I49" s="11">
        <v>249</v>
      </c>
      <c r="J49" s="11">
        <v>509</v>
      </c>
      <c r="K49" s="11">
        <v>176</v>
      </c>
      <c r="L49" s="11">
        <v>31676</v>
      </c>
      <c r="M49" s="11">
        <v>60</v>
      </c>
      <c r="N49" s="11">
        <v>887</v>
      </c>
      <c r="O49" s="11">
        <v>35</v>
      </c>
      <c r="P49" s="11">
        <v>21</v>
      </c>
      <c r="Q49" s="11">
        <v>306</v>
      </c>
      <c r="R49" s="11">
        <v>12</v>
      </c>
      <c r="S49" s="11">
        <v>10</v>
      </c>
      <c r="T49" s="11">
        <v>4</v>
      </c>
      <c r="U49" s="11"/>
      <c r="V49" s="11">
        <v>2119</v>
      </c>
      <c r="W49" s="11">
        <v>37366</v>
      </c>
    </row>
    <row r="50" spans="1:23" x14ac:dyDescent="0.25">
      <c r="A50" s="10" t="s">
        <v>51</v>
      </c>
      <c r="B50" s="11">
        <v>5</v>
      </c>
      <c r="C50" s="11"/>
      <c r="D50" s="11"/>
      <c r="E50" s="11">
        <v>4</v>
      </c>
      <c r="F50" s="11"/>
      <c r="G50" s="11"/>
      <c r="H50" s="11"/>
      <c r="I50" s="11"/>
      <c r="J50" s="11">
        <v>11</v>
      </c>
      <c r="K50" s="11"/>
      <c r="L50" s="11">
        <v>481</v>
      </c>
      <c r="M50" s="11"/>
      <c r="N50" s="11"/>
      <c r="O50" s="11"/>
      <c r="P50" s="11"/>
      <c r="Q50" s="11">
        <v>22</v>
      </c>
      <c r="R50" s="11"/>
      <c r="S50" s="11"/>
      <c r="T50" s="11"/>
      <c r="U50" s="11"/>
      <c r="V50" s="11">
        <v>40</v>
      </c>
      <c r="W50" s="11">
        <v>569</v>
      </c>
    </row>
    <row r="51" spans="1:23" x14ac:dyDescent="0.25">
      <c r="A51" s="10" t="s">
        <v>52</v>
      </c>
      <c r="B51" s="11">
        <v>11</v>
      </c>
      <c r="C51" s="11"/>
      <c r="D51" s="11"/>
      <c r="E51" s="11"/>
      <c r="F51" s="11"/>
      <c r="G51" s="11"/>
      <c r="H51" s="11">
        <v>12</v>
      </c>
      <c r="I51" s="11">
        <v>6</v>
      </c>
      <c r="J51" s="11">
        <v>23</v>
      </c>
      <c r="K51" s="11"/>
      <c r="L51" s="11">
        <v>1389</v>
      </c>
      <c r="M51" s="11"/>
      <c r="N51" s="11">
        <v>19</v>
      </c>
      <c r="O51" s="11"/>
      <c r="P51" s="11"/>
      <c r="Q51" s="11"/>
      <c r="R51" s="11"/>
      <c r="S51" s="11"/>
      <c r="T51" s="11"/>
      <c r="U51" s="11"/>
      <c r="V51" s="11">
        <v>15</v>
      </c>
      <c r="W51" s="11">
        <v>1481</v>
      </c>
    </row>
    <row r="52" spans="1:23" x14ac:dyDescent="0.25">
      <c r="A52" s="10" t="s">
        <v>53</v>
      </c>
      <c r="B52" s="11">
        <v>10</v>
      </c>
      <c r="C52" s="11"/>
      <c r="D52" s="11"/>
      <c r="E52" s="11">
        <v>3</v>
      </c>
      <c r="F52" s="11"/>
      <c r="G52" s="11"/>
      <c r="H52" s="11">
        <v>3</v>
      </c>
      <c r="I52" s="11"/>
      <c r="J52" s="11">
        <v>7</v>
      </c>
      <c r="K52" s="11"/>
      <c r="L52" s="11">
        <v>890</v>
      </c>
      <c r="M52" s="11"/>
      <c r="N52" s="11">
        <v>10</v>
      </c>
      <c r="O52" s="11"/>
      <c r="P52" s="11"/>
      <c r="Q52" s="11">
        <v>37</v>
      </c>
      <c r="R52" s="11"/>
      <c r="S52" s="11"/>
      <c r="T52" s="11"/>
      <c r="U52" s="11"/>
      <c r="V52" s="11">
        <v>9</v>
      </c>
      <c r="W52" s="11">
        <v>975</v>
      </c>
    </row>
    <row r="53" spans="1:23" x14ac:dyDescent="0.25">
      <c r="A53" s="10" t="s">
        <v>54</v>
      </c>
      <c r="B53" s="11">
        <v>15</v>
      </c>
      <c r="C53" s="11"/>
      <c r="D53" s="11"/>
      <c r="E53" s="11"/>
      <c r="F53" s="11"/>
      <c r="G53" s="11"/>
      <c r="H53" s="11">
        <v>3</v>
      </c>
      <c r="I53" s="11">
        <v>3</v>
      </c>
      <c r="J53" s="11">
        <v>13</v>
      </c>
      <c r="K53" s="11"/>
      <c r="L53" s="11">
        <v>823</v>
      </c>
      <c r="M53" s="11"/>
      <c r="N53" s="11">
        <v>15</v>
      </c>
      <c r="O53" s="11"/>
      <c r="P53" s="11"/>
      <c r="Q53" s="11">
        <v>3</v>
      </c>
      <c r="R53" s="11"/>
      <c r="S53" s="11"/>
      <c r="T53" s="11"/>
      <c r="U53" s="11"/>
      <c r="V53" s="11">
        <v>6</v>
      </c>
      <c r="W53" s="11">
        <v>884</v>
      </c>
    </row>
    <row r="54" spans="1:23" x14ac:dyDescent="0.25">
      <c r="A54" s="10" t="s">
        <v>55</v>
      </c>
      <c r="B54" s="11">
        <v>15</v>
      </c>
      <c r="C54" s="11"/>
      <c r="D54" s="11"/>
      <c r="E54" s="11"/>
      <c r="F54" s="11"/>
      <c r="G54" s="11"/>
      <c r="H54" s="11"/>
      <c r="I54" s="11">
        <v>5</v>
      </c>
      <c r="J54" s="11">
        <v>8</v>
      </c>
      <c r="K54" s="11"/>
      <c r="L54" s="11">
        <v>970</v>
      </c>
      <c r="M54" s="11"/>
      <c r="N54" s="11">
        <v>14</v>
      </c>
      <c r="O54" s="11"/>
      <c r="P54" s="11"/>
      <c r="Q54" s="11">
        <v>19</v>
      </c>
      <c r="R54" s="11"/>
      <c r="S54" s="11"/>
      <c r="T54" s="11"/>
      <c r="U54" s="11"/>
      <c r="V54" s="11">
        <v>37</v>
      </c>
      <c r="W54" s="11">
        <v>1074</v>
      </c>
    </row>
    <row r="55" spans="1:23" x14ac:dyDescent="0.25">
      <c r="A55" s="10" t="s">
        <v>56</v>
      </c>
      <c r="B55" s="11">
        <v>242</v>
      </c>
      <c r="C55" s="11">
        <v>9</v>
      </c>
      <c r="D55" s="11">
        <v>4</v>
      </c>
      <c r="E55" s="11">
        <v>5</v>
      </c>
      <c r="F55" s="11">
        <v>7</v>
      </c>
      <c r="G55" s="11"/>
      <c r="H55" s="11">
        <v>17</v>
      </c>
      <c r="I55" s="11">
        <v>7</v>
      </c>
      <c r="J55" s="11">
        <v>51</v>
      </c>
      <c r="K55" s="11">
        <v>9</v>
      </c>
      <c r="L55" s="11">
        <v>4153</v>
      </c>
      <c r="M55" s="11">
        <v>7</v>
      </c>
      <c r="N55" s="11">
        <v>86</v>
      </c>
      <c r="O55" s="11"/>
      <c r="P55" s="11">
        <v>3</v>
      </c>
      <c r="Q55" s="11">
        <v>14</v>
      </c>
      <c r="R55" s="11">
        <v>3</v>
      </c>
      <c r="S55" s="11">
        <v>3</v>
      </c>
      <c r="T55" s="11"/>
      <c r="U55" s="11"/>
      <c r="V55" s="11">
        <v>148</v>
      </c>
      <c r="W55" s="11">
        <v>4771</v>
      </c>
    </row>
    <row r="56" spans="1:23" x14ac:dyDescent="0.25">
      <c r="A56" s="10" t="s">
        <v>57</v>
      </c>
      <c r="B56" s="11">
        <v>21</v>
      </c>
      <c r="C56" s="11"/>
      <c r="D56" s="11"/>
      <c r="E56" s="11"/>
      <c r="F56" s="11"/>
      <c r="G56" s="11"/>
      <c r="H56" s="11">
        <v>6</v>
      </c>
      <c r="I56" s="11">
        <v>49</v>
      </c>
      <c r="J56" s="11">
        <v>19</v>
      </c>
      <c r="K56" s="11"/>
      <c r="L56" s="11">
        <v>1418</v>
      </c>
      <c r="M56" s="11"/>
      <c r="N56" s="11">
        <v>168</v>
      </c>
      <c r="O56" s="11">
        <v>4</v>
      </c>
      <c r="P56" s="11"/>
      <c r="Q56" s="11"/>
      <c r="R56" s="11"/>
      <c r="S56" s="11"/>
      <c r="T56" s="11"/>
      <c r="U56" s="11"/>
      <c r="V56" s="11">
        <v>65</v>
      </c>
      <c r="W56" s="11">
        <v>1758</v>
      </c>
    </row>
    <row r="57" spans="1:23" x14ac:dyDescent="0.25">
      <c r="A57" s="10" t="s">
        <v>58</v>
      </c>
      <c r="B57" s="11">
        <v>133</v>
      </c>
      <c r="C57" s="11">
        <v>3</v>
      </c>
      <c r="D57" s="11">
        <v>8</v>
      </c>
      <c r="E57" s="11"/>
      <c r="F57" s="11"/>
      <c r="G57" s="11"/>
      <c r="H57" s="11">
        <v>22</v>
      </c>
      <c r="I57" s="11">
        <v>14</v>
      </c>
      <c r="J57" s="11">
        <v>93</v>
      </c>
      <c r="K57" s="11">
        <v>5</v>
      </c>
      <c r="L57" s="11">
        <v>4135</v>
      </c>
      <c r="M57" s="11">
        <v>8</v>
      </c>
      <c r="N57" s="11">
        <v>109</v>
      </c>
      <c r="O57" s="11"/>
      <c r="P57" s="11"/>
      <c r="Q57" s="11">
        <v>6</v>
      </c>
      <c r="R57" s="11"/>
      <c r="S57" s="11"/>
      <c r="T57" s="11"/>
      <c r="U57" s="11"/>
      <c r="V57" s="11">
        <v>125</v>
      </c>
      <c r="W57" s="11">
        <v>4669</v>
      </c>
    </row>
    <row r="58" spans="1:23" x14ac:dyDescent="0.25">
      <c r="A58" s="10" t="s">
        <v>59</v>
      </c>
      <c r="B58" s="11">
        <v>67</v>
      </c>
      <c r="C58" s="11">
        <v>4</v>
      </c>
      <c r="D58" s="11"/>
      <c r="E58" s="11"/>
      <c r="F58" s="11"/>
      <c r="G58" s="11"/>
      <c r="H58" s="11"/>
      <c r="I58" s="11"/>
      <c r="J58" s="11">
        <v>10</v>
      </c>
      <c r="K58" s="11">
        <v>4</v>
      </c>
      <c r="L58" s="11">
        <v>567</v>
      </c>
      <c r="M58" s="11"/>
      <c r="N58" s="11">
        <v>6</v>
      </c>
      <c r="O58" s="11"/>
      <c r="P58" s="11"/>
      <c r="Q58" s="11"/>
      <c r="R58" s="11"/>
      <c r="S58" s="11"/>
      <c r="T58" s="11"/>
      <c r="U58" s="11"/>
      <c r="V58" s="11">
        <v>22</v>
      </c>
      <c r="W58" s="11">
        <v>683</v>
      </c>
    </row>
    <row r="59" spans="1:23" x14ac:dyDescent="0.25">
      <c r="A59" s="10" t="s">
        <v>60</v>
      </c>
      <c r="B59" s="11">
        <v>56</v>
      </c>
      <c r="C59" s="11">
        <v>5</v>
      </c>
      <c r="D59" s="11"/>
      <c r="E59" s="11">
        <v>7</v>
      </c>
      <c r="F59" s="11">
        <v>4</v>
      </c>
      <c r="G59" s="11">
        <v>3</v>
      </c>
      <c r="H59" s="11">
        <v>16</v>
      </c>
      <c r="I59" s="11">
        <v>9</v>
      </c>
      <c r="J59" s="11">
        <v>60</v>
      </c>
      <c r="K59" s="11">
        <v>5</v>
      </c>
      <c r="L59" s="11">
        <v>6164</v>
      </c>
      <c r="M59" s="11">
        <v>3</v>
      </c>
      <c r="N59" s="11">
        <v>62</v>
      </c>
      <c r="O59" s="11"/>
      <c r="P59" s="11"/>
      <c r="Q59" s="11">
        <v>26</v>
      </c>
      <c r="R59" s="11"/>
      <c r="S59" s="11"/>
      <c r="T59" s="11"/>
      <c r="U59" s="11"/>
      <c r="V59" s="11">
        <v>263</v>
      </c>
      <c r="W59" s="11">
        <v>6689</v>
      </c>
    </row>
    <row r="60" spans="1:23" x14ac:dyDescent="0.25">
      <c r="A60" s="10" t="s">
        <v>61</v>
      </c>
      <c r="B60" s="11">
        <v>158</v>
      </c>
      <c r="C60" s="11"/>
      <c r="D60" s="11"/>
      <c r="E60" s="11"/>
      <c r="F60" s="11"/>
      <c r="G60" s="11"/>
      <c r="H60" s="11">
        <v>3</v>
      </c>
      <c r="I60" s="11">
        <v>3</v>
      </c>
      <c r="J60" s="11">
        <v>48</v>
      </c>
      <c r="K60" s="11"/>
      <c r="L60" s="11">
        <v>1975</v>
      </c>
      <c r="M60" s="11"/>
      <c r="N60" s="11">
        <v>26</v>
      </c>
      <c r="O60" s="11"/>
      <c r="P60" s="11"/>
      <c r="Q60" s="11"/>
      <c r="R60" s="11"/>
      <c r="S60" s="11"/>
      <c r="T60" s="11"/>
      <c r="U60" s="11"/>
      <c r="V60" s="11">
        <v>19</v>
      </c>
      <c r="W60" s="11">
        <v>2234</v>
      </c>
    </row>
    <row r="61" spans="1:23" x14ac:dyDescent="0.25">
      <c r="A61" s="10" t="s">
        <v>62</v>
      </c>
      <c r="B61" s="11"/>
      <c r="C61" s="11"/>
      <c r="D61" s="11"/>
      <c r="E61" s="11"/>
      <c r="F61" s="11"/>
      <c r="G61" s="11"/>
      <c r="H61" s="11"/>
      <c r="I61" s="11">
        <v>16</v>
      </c>
      <c r="J61" s="11">
        <v>20</v>
      </c>
      <c r="K61" s="11"/>
      <c r="L61" s="11">
        <v>410</v>
      </c>
      <c r="M61" s="11"/>
      <c r="N61" s="11">
        <v>35</v>
      </c>
      <c r="O61" s="11"/>
      <c r="P61" s="11"/>
      <c r="Q61" s="11"/>
      <c r="R61" s="11"/>
      <c r="S61" s="11"/>
      <c r="T61" s="11"/>
      <c r="U61" s="11"/>
      <c r="V61" s="11">
        <v>18</v>
      </c>
      <c r="W61" s="11">
        <v>502</v>
      </c>
    </row>
    <row r="62" spans="1:23" x14ac:dyDescent="0.25">
      <c r="A62" s="10" t="s">
        <v>63</v>
      </c>
      <c r="B62" s="11">
        <v>12</v>
      </c>
      <c r="C62" s="11"/>
      <c r="D62" s="11"/>
      <c r="E62" s="11"/>
      <c r="F62" s="11"/>
      <c r="G62" s="11"/>
      <c r="H62" s="11"/>
      <c r="I62" s="11">
        <v>15</v>
      </c>
      <c r="J62" s="11">
        <v>32</v>
      </c>
      <c r="K62" s="11"/>
      <c r="L62" s="11">
        <v>463</v>
      </c>
      <c r="M62" s="11"/>
      <c r="N62" s="11">
        <v>12</v>
      </c>
      <c r="O62" s="11"/>
      <c r="P62" s="11"/>
      <c r="Q62" s="11"/>
      <c r="R62" s="11"/>
      <c r="S62" s="11"/>
      <c r="T62" s="11"/>
      <c r="U62" s="11"/>
      <c r="V62" s="11">
        <v>7</v>
      </c>
      <c r="W62" s="11">
        <v>544</v>
      </c>
    </row>
    <row r="63" spans="1:23" x14ac:dyDescent="0.25">
      <c r="A63" s="10" t="s">
        <v>64</v>
      </c>
      <c r="B63" s="11">
        <v>30</v>
      </c>
      <c r="C63" s="11">
        <v>4</v>
      </c>
      <c r="D63" s="11"/>
      <c r="E63" s="11">
        <v>3</v>
      </c>
      <c r="F63" s="11"/>
      <c r="G63" s="11"/>
      <c r="H63" s="11">
        <v>13</v>
      </c>
      <c r="I63" s="11">
        <v>11</v>
      </c>
      <c r="J63" s="11">
        <v>28</v>
      </c>
      <c r="K63" s="11">
        <v>9</v>
      </c>
      <c r="L63" s="11">
        <v>2123</v>
      </c>
      <c r="M63" s="11">
        <v>7</v>
      </c>
      <c r="N63" s="11">
        <v>46</v>
      </c>
      <c r="O63" s="11"/>
      <c r="P63" s="11"/>
      <c r="Q63" s="11">
        <v>26</v>
      </c>
      <c r="R63" s="11"/>
      <c r="S63" s="11"/>
      <c r="T63" s="11"/>
      <c r="U63" s="11"/>
      <c r="V63" s="11">
        <v>24</v>
      </c>
      <c r="W63" s="11">
        <v>2330</v>
      </c>
    </row>
    <row r="64" spans="1:23" x14ac:dyDescent="0.25">
      <c r="A64" s="10" t="s">
        <v>65</v>
      </c>
      <c r="B64" s="11">
        <v>123</v>
      </c>
      <c r="C64" s="11">
        <v>7</v>
      </c>
      <c r="D64" s="11"/>
      <c r="E64" s="11"/>
      <c r="F64" s="11"/>
      <c r="G64" s="11"/>
      <c r="H64" s="11">
        <v>4</v>
      </c>
      <c r="I64" s="11">
        <v>6</v>
      </c>
      <c r="J64" s="11">
        <v>44</v>
      </c>
      <c r="K64" s="11">
        <v>5</v>
      </c>
      <c r="L64" s="11">
        <v>1637</v>
      </c>
      <c r="M64" s="11">
        <v>3</v>
      </c>
      <c r="N64" s="11">
        <v>35</v>
      </c>
      <c r="O64" s="11"/>
      <c r="P64" s="11"/>
      <c r="Q64" s="11">
        <v>13</v>
      </c>
      <c r="R64" s="11"/>
      <c r="S64" s="11"/>
      <c r="T64" s="11"/>
      <c r="U64" s="11"/>
      <c r="V64" s="11">
        <v>59</v>
      </c>
      <c r="W64" s="11">
        <v>1939</v>
      </c>
    </row>
    <row r="65" spans="1:23" x14ac:dyDescent="0.25">
      <c r="A65" s="10" t="s">
        <v>66</v>
      </c>
      <c r="B65" s="11">
        <v>43</v>
      </c>
      <c r="C65" s="11">
        <v>5</v>
      </c>
      <c r="D65" s="11"/>
      <c r="E65" s="11"/>
      <c r="F65" s="11"/>
      <c r="G65" s="11">
        <v>3</v>
      </c>
      <c r="H65" s="11">
        <v>4</v>
      </c>
      <c r="I65" s="11">
        <v>7</v>
      </c>
      <c r="J65" s="11">
        <v>45</v>
      </c>
      <c r="K65" s="11">
        <v>17</v>
      </c>
      <c r="L65" s="11">
        <v>2223</v>
      </c>
      <c r="M65" s="11"/>
      <c r="N65" s="11">
        <v>18</v>
      </c>
      <c r="O65" s="11"/>
      <c r="P65" s="11"/>
      <c r="Q65" s="11">
        <v>10</v>
      </c>
      <c r="R65" s="11"/>
      <c r="S65" s="11"/>
      <c r="T65" s="11"/>
      <c r="U65" s="11"/>
      <c r="V65" s="11">
        <v>65</v>
      </c>
      <c r="W65" s="11">
        <v>2444</v>
      </c>
    </row>
    <row r="66" spans="1:23" x14ac:dyDescent="0.25">
      <c r="A66" s="10" t="s">
        <v>67</v>
      </c>
      <c r="B66" s="11">
        <v>55</v>
      </c>
      <c r="C66" s="11">
        <v>3</v>
      </c>
      <c r="D66" s="11">
        <v>7</v>
      </c>
      <c r="E66" s="11">
        <v>6</v>
      </c>
      <c r="F66" s="11"/>
      <c r="G66" s="11"/>
      <c r="H66" s="11">
        <v>31</v>
      </c>
      <c r="I66" s="11">
        <v>25</v>
      </c>
      <c r="J66" s="11">
        <v>86</v>
      </c>
      <c r="K66" s="11">
        <v>22</v>
      </c>
      <c r="L66" s="11">
        <v>6206</v>
      </c>
      <c r="M66" s="11">
        <v>4</v>
      </c>
      <c r="N66" s="11">
        <v>112</v>
      </c>
      <c r="O66" s="11">
        <v>6</v>
      </c>
      <c r="P66" s="11"/>
      <c r="Q66" s="11">
        <v>26</v>
      </c>
      <c r="R66" s="11"/>
      <c r="S66" s="11"/>
      <c r="T66" s="11"/>
      <c r="U66" s="11"/>
      <c r="V66" s="11">
        <v>172</v>
      </c>
      <c r="W66" s="11">
        <v>6770</v>
      </c>
    </row>
    <row r="67" spans="1:23" x14ac:dyDescent="0.25">
      <c r="A67" s="10" t="s">
        <v>68</v>
      </c>
      <c r="B67" s="11">
        <v>15</v>
      </c>
      <c r="C67" s="11"/>
      <c r="D67" s="11"/>
      <c r="E67" s="11"/>
      <c r="F67" s="11"/>
      <c r="G67" s="11"/>
      <c r="H67" s="11">
        <v>5</v>
      </c>
      <c r="I67" s="11">
        <v>10</v>
      </c>
      <c r="J67" s="11">
        <v>55</v>
      </c>
      <c r="K67" s="11"/>
      <c r="L67" s="11">
        <v>1078</v>
      </c>
      <c r="M67" s="11"/>
      <c r="N67" s="11">
        <v>25</v>
      </c>
      <c r="O67" s="11"/>
      <c r="P67" s="11"/>
      <c r="Q67" s="11">
        <v>3</v>
      </c>
      <c r="R67" s="11"/>
      <c r="S67" s="11"/>
      <c r="T67" s="11"/>
      <c r="U67" s="11"/>
      <c r="V67" s="11">
        <v>14</v>
      </c>
      <c r="W67" s="11">
        <v>1214</v>
      </c>
    </row>
    <row r="68" spans="1:23" x14ac:dyDescent="0.25">
      <c r="A68" s="10" t="s">
        <v>69</v>
      </c>
      <c r="B68" s="11">
        <v>16</v>
      </c>
      <c r="C68" s="11"/>
      <c r="D68" s="11"/>
      <c r="E68" s="11">
        <v>3</v>
      </c>
      <c r="F68" s="11"/>
      <c r="G68" s="11"/>
      <c r="H68" s="11">
        <v>4</v>
      </c>
      <c r="I68" s="11">
        <v>47</v>
      </c>
      <c r="J68" s="11">
        <v>11</v>
      </c>
      <c r="K68" s="11"/>
      <c r="L68" s="11">
        <v>445</v>
      </c>
      <c r="M68" s="11"/>
      <c r="N68" s="11">
        <v>57</v>
      </c>
      <c r="O68" s="11"/>
      <c r="P68" s="11"/>
      <c r="Q68" s="11"/>
      <c r="R68" s="11"/>
      <c r="S68" s="11"/>
      <c r="T68" s="11"/>
      <c r="U68" s="11"/>
      <c r="V68" s="11">
        <v>14</v>
      </c>
      <c r="W68" s="11">
        <v>600</v>
      </c>
    </row>
    <row r="69" spans="1:23" x14ac:dyDescent="0.25">
      <c r="A69" s="10" t="s">
        <v>70</v>
      </c>
      <c r="B69" s="11">
        <v>38</v>
      </c>
      <c r="C69" s="11">
        <v>8</v>
      </c>
      <c r="D69" s="11">
        <v>3</v>
      </c>
      <c r="E69" s="11">
        <v>6</v>
      </c>
      <c r="F69" s="11"/>
      <c r="G69" s="11">
        <v>3</v>
      </c>
      <c r="H69" s="11">
        <v>13</v>
      </c>
      <c r="I69" s="11">
        <v>76</v>
      </c>
      <c r="J69" s="11">
        <v>49</v>
      </c>
      <c r="K69" s="11"/>
      <c r="L69" s="11">
        <v>2757</v>
      </c>
      <c r="M69" s="11">
        <v>3</v>
      </c>
      <c r="N69" s="11">
        <v>371</v>
      </c>
      <c r="O69" s="11">
        <v>3</v>
      </c>
      <c r="P69" s="11"/>
      <c r="Q69" s="11">
        <v>5</v>
      </c>
      <c r="R69" s="11"/>
      <c r="S69" s="11"/>
      <c r="T69" s="11"/>
      <c r="U69" s="11"/>
      <c r="V69" s="11">
        <v>126</v>
      </c>
      <c r="W69" s="11">
        <v>3466</v>
      </c>
    </row>
    <row r="70" spans="1:23" x14ac:dyDescent="0.25">
      <c r="A70" s="10" t="s">
        <v>71</v>
      </c>
      <c r="B70" s="11">
        <v>15</v>
      </c>
      <c r="C70" s="11"/>
      <c r="D70" s="11"/>
      <c r="E70" s="11"/>
      <c r="F70" s="11"/>
      <c r="G70" s="11"/>
      <c r="H70" s="11">
        <v>3</v>
      </c>
      <c r="I70" s="11"/>
      <c r="J70" s="11">
        <v>4</v>
      </c>
      <c r="K70" s="11"/>
      <c r="L70" s="11">
        <v>830</v>
      </c>
      <c r="M70" s="11"/>
      <c r="N70" s="11">
        <v>15</v>
      </c>
      <c r="O70" s="11"/>
      <c r="P70" s="11"/>
      <c r="Q70" s="11">
        <v>36</v>
      </c>
      <c r="R70" s="11"/>
      <c r="S70" s="11"/>
      <c r="T70" s="11"/>
      <c r="U70" s="11"/>
      <c r="V70" s="11">
        <v>15</v>
      </c>
      <c r="W70" s="11">
        <v>925</v>
      </c>
    </row>
    <row r="71" spans="1:23" x14ac:dyDescent="0.25">
      <c r="A71" s="10" t="s">
        <v>72</v>
      </c>
      <c r="B71" s="11">
        <v>16</v>
      </c>
      <c r="C71" s="11"/>
      <c r="D71" s="11"/>
      <c r="E71" s="11"/>
      <c r="F71" s="11"/>
      <c r="G71" s="11"/>
      <c r="H71" s="11"/>
      <c r="I71" s="11">
        <v>4</v>
      </c>
      <c r="J71" s="11">
        <v>6</v>
      </c>
      <c r="K71" s="11"/>
      <c r="L71" s="11">
        <v>282</v>
      </c>
      <c r="M71" s="11"/>
      <c r="N71" s="11">
        <v>10</v>
      </c>
      <c r="O71" s="11"/>
      <c r="P71" s="11"/>
      <c r="Q71" s="11">
        <v>3</v>
      </c>
      <c r="R71" s="11"/>
      <c r="S71" s="11"/>
      <c r="T71" s="11"/>
      <c r="U71" s="11"/>
      <c r="V71" s="11">
        <v>6</v>
      </c>
      <c r="W71" s="11">
        <v>336</v>
      </c>
    </row>
    <row r="72" spans="1:23" x14ac:dyDescent="0.25">
      <c r="A72" s="10" t="s">
        <v>73</v>
      </c>
      <c r="B72" s="11">
        <v>18</v>
      </c>
      <c r="C72" s="11"/>
      <c r="D72" s="11"/>
      <c r="E72" s="11">
        <v>7</v>
      </c>
      <c r="F72" s="11"/>
      <c r="G72" s="11"/>
      <c r="H72" s="11">
        <v>8</v>
      </c>
      <c r="I72" s="11"/>
      <c r="J72" s="11">
        <v>24</v>
      </c>
      <c r="K72" s="11">
        <v>9</v>
      </c>
      <c r="L72" s="11">
        <v>1800</v>
      </c>
      <c r="M72" s="11"/>
      <c r="N72" s="11">
        <v>18</v>
      </c>
      <c r="O72" s="11"/>
      <c r="P72" s="11"/>
      <c r="Q72" s="11">
        <v>14</v>
      </c>
      <c r="R72" s="11"/>
      <c r="S72" s="11"/>
      <c r="T72" s="11"/>
      <c r="U72" s="11"/>
      <c r="V72" s="11">
        <v>32</v>
      </c>
      <c r="W72" s="11">
        <v>1934</v>
      </c>
    </row>
    <row r="73" spans="1:23" x14ac:dyDescent="0.25">
      <c r="A73" s="10" t="s">
        <v>74</v>
      </c>
      <c r="B73" s="11">
        <v>234</v>
      </c>
      <c r="C73" s="11">
        <v>3</v>
      </c>
      <c r="D73" s="11"/>
      <c r="E73" s="11"/>
      <c r="F73" s="11"/>
      <c r="G73" s="11"/>
      <c r="H73" s="11">
        <v>10</v>
      </c>
      <c r="I73" s="11">
        <v>4</v>
      </c>
      <c r="J73" s="11">
        <v>33</v>
      </c>
      <c r="K73" s="11">
        <v>7</v>
      </c>
      <c r="L73" s="11">
        <v>1803</v>
      </c>
      <c r="M73" s="11"/>
      <c r="N73" s="11">
        <v>35</v>
      </c>
      <c r="O73" s="11"/>
      <c r="P73" s="11"/>
      <c r="Q73" s="11">
        <v>7</v>
      </c>
      <c r="R73" s="11"/>
      <c r="S73" s="11"/>
      <c r="T73" s="11"/>
      <c r="U73" s="11"/>
      <c r="V73" s="11">
        <v>74</v>
      </c>
      <c r="W73" s="11">
        <v>2218</v>
      </c>
    </row>
    <row r="74" spans="1:23" x14ac:dyDescent="0.25">
      <c r="A74" s="10" t="s">
        <v>75</v>
      </c>
      <c r="B74" s="11"/>
      <c r="C74" s="11">
        <v>8</v>
      </c>
      <c r="D74" s="11"/>
      <c r="E74" s="11">
        <v>9</v>
      </c>
      <c r="F74" s="11"/>
      <c r="G74" s="11"/>
      <c r="H74" s="11"/>
      <c r="I74" s="11"/>
      <c r="J74" s="11">
        <v>6</v>
      </c>
      <c r="K74" s="11"/>
      <c r="L74" s="11">
        <v>431</v>
      </c>
      <c r="M74" s="11"/>
      <c r="N74" s="11">
        <v>20</v>
      </c>
      <c r="O74" s="11"/>
      <c r="P74" s="11"/>
      <c r="Q74" s="11"/>
      <c r="R74" s="11"/>
      <c r="S74" s="11"/>
      <c r="T74" s="11"/>
      <c r="U74" s="11"/>
      <c r="V74" s="11">
        <v>8</v>
      </c>
      <c r="W74" s="11">
        <v>488</v>
      </c>
    </row>
    <row r="75" spans="1:23" x14ac:dyDescent="0.25">
      <c r="A75" s="10" t="s">
        <v>76</v>
      </c>
      <c r="B75" s="11">
        <v>40</v>
      </c>
      <c r="C75" s="11">
        <v>4</v>
      </c>
      <c r="D75" s="11"/>
      <c r="E75" s="11">
        <v>7</v>
      </c>
      <c r="F75" s="11"/>
      <c r="G75" s="11"/>
      <c r="H75" s="11">
        <v>10</v>
      </c>
      <c r="I75" s="11">
        <v>13</v>
      </c>
      <c r="J75" s="11">
        <v>57</v>
      </c>
      <c r="K75" s="11">
        <v>7</v>
      </c>
      <c r="L75" s="11">
        <v>3224</v>
      </c>
      <c r="M75" s="11">
        <v>3</v>
      </c>
      <c r="N75" s="11">
        <v>43</v>
      </c>
      <c r="O75" s="11"/>
      <c r="P75" s="11"/>
      <c r="Q75" s="11">
        <v>37</v>
      </c>
      <c r="R75" s="11"/>
      <c r="S75" s="11"/>
      <c r="T75" s="11"/>
      <c r="U75" s="11"/>
      <c r="V75" s="11">
        <v>39</v>
      </c>
      <c r="W75" s="11">
        <v>3489</v>
      </c>
    </row>
    <row r="76" spans="1:23" x14ac:dyDescent="0.25">
      <c r="A76" s="10" t="s">
        <v>77</v>
      </c>
      <c r="B76" s="11">
        <v>194</v>
      </c>
      <c r="C76" s="11">
        <v>7</v>
      </c>
      <c r="D76" s="11">
        <v>4</v>
      </c>
      <c r="E76" s="11">
        <v>8</v>
      </c>
      <c r="F76" s="11"/>
      <c r="G76" s="11"/>
      <c r="H76" s="11">
        <v>34</v>
      </c>
      <c r="I76" s="11">
        <v>21</v>
      </c>
      <c r="J76" s="11">
        <v>106</v>
      </c>
      <c r="K76" s="11">
        <v>52</v>
      </c>
      <c r="L76" s="11">
        <v>8283</v>
      </c>
      <c r="M76" s="11">
        <v>4</v>
      </c>
      <c r="N76" s="11">
        <v>99</v>
      </c>
      <c r="O76" s="11">
        <v>5</v>
      </c>
      <c r="P76" s="11"/>
      <c r="Q76" s="11">
        <v>82</v>
      </c>
      <c r="R76" s="11"/>
      <c r="S76" s="11"/>
      <c r="T76" s="11"/>
      <c r="U76" s="11"/>
      <c r="V76" s="11">
        <v>279</v>
      </c>
      <c r="W76" s="11">
        <v>9188</v>
      </c>
    </row>
    <row r="77" spans="1:23" x14ac:dyDescent="0.25">
      <c r="A77" s="10" t="s">
        <v>78</v>
      </c>
      <c r="B77" s="11">
        <v>7</v>
      </c>
      <c r="C77" s="11"/>
      <c r="D77" s="11"/>
      <c r="E77" s="11"/>
      <c r="F77" s="11"/>
      <c r="G77" s="11"/>
      <c r="H77" s="11"/>
      <c r="I77" s="11"/>
      <c r="J77" s="11">
        <v>3</v>
      </c>
      <c r="K77" s="11"/>
      <c r="L77" s="11">
        <v>268</v>
      </c>
      <c r="M77" s="11"/>
      <c r="N77" s="11"/>
      <c r="O77" s="11"/>
      <c r="P77" s="11"/>
      <c r="Q77" s="11"/>
      <c r="R77" s="11"/>
      <c r="S77" s="11"/>
      <c r="T77" s="11"/>
      <c r="U77" s="11"/>
      <c r="V77" s="11">
        <v>8</v>
      </c>
      <c r="W77" s="11">
        <v>291</v>
      </c>
    </row>
    <row r="78" spans="1:23" x14ac:dyDescent="0.25">
      <c r="A78" s="10" t="s">
        <v>79</v>
      </c>
      <c r="B78" s="11">
        <v>45</v>
      </c>
      <c r="C78" s="11">
        <v>5</v>
      </c>
      <c r="D78" s="11">
        <v>3</v>
      </c>
      <c r="E78" s="11"/>
      <c r="F78" s="11">
        <v>8</v>
      </c>
      <c r="G78" s="11"/>
      <c r="H78" s="11">
        <v>11</v>
      </c>
      <c r="I78" s="11">
        <v>8</v>
      </c>
      <c r="J78" s="11">
        <v>59</v>
      </c>
      <c r="K78" s="11">
        <v>3</v>
      </c>
      <c r="L78" s="11">
        <v>2537</v>
      </c>
      <c r="M78" s="11">
        <v>3</v>
      </c>
      <c r="N78" s="11">
        <v>32</v>
      </c>
      <c r="O78" s="11"/>
      <c r="P78" s="11"/>
      <c r="Q78" s="11">
        <v>12</v>
      </c>
      <c r="R78" s="11"/>
      <c r="S78" s="11"/>
      <c r="T78" s="11"/>
      <c r="U78" s="11"/>
      <c r="V78" s="11">
        <v>29</v>
      </c>
      <c r="W78" s="11">
        <v>2758</v>
      </c>
    </row>
    <row r="79" spans="1:23" x14ac:dyDescent="0.25">
      <c r="A79" s="10" t="s">
        <v>80</v>
      </c>
      <c r="B79" s="11">
        <v>16</v>
      </c>
      <c r="C79" s="11">
        <v>3</v>
      </c>
      <c r="D79" s="11"/>
      <c r="E79" s="11">
        <v>9</v>
      </c>
      <c r="F79" s="11"/>
      <c r="G79" s="11"/>
      <c r="H79" s="11"/>
      <c r="I79" s="11">
        <v>3</v>
      </c>
      <c r="J79" s="11">
        <v>23</v>
      </c>
      <c r="K79" s="11">
        <v>5</v>
      </c>
      <c r="L79" s="11">
        <v>730</v>
      </c>
      <c r="M79" s="11"/>
      <c r="N79" s="11">
        <v>10</v>
      </c>
      <c r="O79" s="11"/>
      <c r="P79" s="11"/>
      <c r="Q79" s="11">
        <v>8</v>
      </c>
      <c r="R79" s="11"/>
      <c r="S79" s="11"/>
      <c r="T79" s="11"/>
      <c r="U79" s="11"/>
      <c r="V79" s="11">
        <v>10</v>
      </c>
      <c r="W79" s="11">
        <v>822</v>
      </c>
    </row>
    <row r="80" spans="1:23" x14ac:dyDescent="0.25">
      <c r="A80" s="10" t="s">
        <v>81</v>
      </c>
      <c r="B80" s="11">
        <v>341</v>
      </c>
      <c r="C80" s="11">
        <v>12</v>
      </c>
      <c r="D80" s="11">
        <v>9</v>
      </c>
      <c r="E80" s="11">
        <v>3</v>
      </c>
      <c r="F80" s="11">
        <v>7</v>
      </c>
      <c r="G80" s="11"/>
      <c r="H80" s="11">
        <v>30</v>
      </c>
      <c r="I80" s="11">
        <v>17</v>
      </c>
      <c r="J80" s="11">
        <v>92</v>
      </c>
      <c r="K80" s="11">
        <v>19</v>
      </c>
      <c r="L80" s="11">
        <v>4741</v>
      </c>
      <c r="M80" s="11">
        <v>6</v>
      </c>
      <c r="N80" s="11">
        <v>131</v>
      </c>
      <c r="O80" s="11">
        <v>8</v>
      </c>
      <c r="P80" s="11">
        <v>3</v>
      </c>
      <c r="Q80" s="11">
        <v>45</v>
      </c>
      <c r="R80" s="11"/>
      <c r="S80" s="11"/>
      <c r="T80" s="11"/>
      <c r="U80" s="11"/>
      <c r="V80" s="11">
        <v>222</v>
      </c>
      <c r="W80" s="11">
        <v>5691</v>
      </c>
    </row>
    <row r="81" spans="1:23" x14ac:dyDescent="0.25">
      <c r="A81" s="10" t="s">
        <v>82</v>
      </c>
      <c r="B81" s="11">
        <v>5</v>
      </c>
      <c r="C81" s="11"/>
      <c r="D81" s="11"/>
      <c r="E81" s="11"/>
      <c r="F81" s="11"/>
      <c r="G81" s="11"/>
      <c r="H81" s="11"/>
      <c r="I81" s="11"/>
      <c r="J81" s="11">
        <v>6</v>
      </c>
      <c r="K81" s="11"/>
      <c r="L81" s="11">
        <v>448</v>
      </c>
      <c r="M81" s="11"/>
      <c r="N81" s="11">
        <v>26</v>
      </c>
      <c r="O81" s="11"/>
      <c r="P81" s="11"/>
      <c r="Q81" s="11"/>
      <c r="R81" s="11"/>
      <c r="S81" s="11"/>
      <c r="T81" s="11"/>
      <c r="U81" s="11"/>
      <c r="V81" s="11">
        <v>16</v>
      </c>
      <c r="W81" s="11">
        <v>507</v>
      </c>
    </row>
    <row r="82" spans="1:23" x14ac:dyDescent="0.25">
      <c r="A82" s="10" t="s">
        <v>83</v>
      </c>
      <c r="B82" s="11">
        <v>20</v>
      </c>
      <c r="C82" s="11">
        <v>14</v>
      </c>
      <c r="D82" s="11"/>
      <c r="E82" s="11"/>
      <c r="F82" s="11"/>
      <c r="G82" s="11"/>
      <c r="H82" s="11"/>
      <c r="I82" s="11">
        <v>5</v>
      </c>
      <c r="J82" s="11">
        <v>22</v>
      </c>
      <c r="K82" s="11">
        <v>4</v>
      </c>
      <c r="L82" s="11">
        <v>838</v>
      </c>
      <c r="M82" s="11"/>
      <c r="N82" s="11">
        <v>26</v>
      </c>
      <c r="O82" s="11"/>
      <c r="P82" s="11"/>
      <c r="Q82" s="11">
        <v>3</v>
      </c>
      <c r="R82" s="11">
        <v>4</v>
      </c>
      <c r="S82" s="11"/>
      <c r="T82" s="11"/>
      <c r="U82" s="11"/>
      <c r="V82" s="11">
        <v>18</v>
      </c>
      <c r="W82" s="11">
        <v>960</v>
      </c>
    </row>
    <row r="83" spans="1:23" x14ac:dyDescent="0.25">
      <c r="A83" s="10" t="s">
        <v>84</v>
      </c>
      <c r="B83" s="11">
        <v>22</v>
      </c>
      <c r="C83" s="11"/>
      <c r="D83" s="11"/>
      <c r="E83" s="11"/>
      <c r="F83" s="11"/>
      <c r="G83" s="11"/>
      <c r="H83" s="11"/>
      <c r="I83" s="11"/>
      <c r="J83" s="11">
        <v>6</v>
      </c>
      <c r="K83" s="11">
        <v>3</v>
      </c>
      <c r="L83" s="11">
        <v>284</v>
      </c>
      <c r="M83" s="11"/>
      <c r="N83" s="11">
        <v>7</v>
      </c>
      <c r="O83" s="11"/>
      <c r="P83" s="11"/>
      <c r="Q83" s="11"/>
      <c r="R83" s="11"/>
      <c r="S83" s="11"/>
      <c r="T83" s="11"/>
      <c r="U83" s="11"/>
      <c r="V83" s="11">
        <v>20</v>
      </c>
      <c r="W83" s="11">
        <v>343</v>
      </c>
    </row>
    <row r="84" spans="1:23" x14ac:dyDescent="0.25">
      <c r="A84" s="10" t="s">
        <v>85</v>
      </c>
      <c r="B84" s="11">
        <v>5</v>
      </c>
      <c r="C84" s="11"/>
      <c r="D84" s="11"/>
      <c r="E84" s="11"/>
      <c r="F84" s="11"/>
      <c r="G84" s="11"/>
      <c r="H84" s="11"/>
      <c r="I84" s="11"/>
      <c r="J84" s="11">
        <v>4</v>
      </c>
      <c r="K84" s="11"/>
      <c r="L84" s="11">
        <v>498</v>
      </c>
      <c r="M84" s="11"/>
      <c r="N84" s="11">
        <v>7</v>
      </c>
      <c r="O84" s="11"/>
      <c r="P84" s="11"/>
      <c r="Q84" s="11"/>
      <c r="R84" s="11"/>
      <c r="S84" s="11"/>
      <c r="T84" s="11"/>
      <c r="U84" s="11"/>
      <c r="V84" s="11">
        <v>8</v>
      </c>
      <c r="W84" s="11">
        <v>531</v>
      </c>
    </row>
    <row r="85" spans="1:23" x14ac:dyDescent="0.25">
      <c r="A85" s="10" t="s">
        <v>86</v>
      </c>
      <c r="B85" s="11">
        <v>7</v>
      </c>
      <c r="C85" s="11"/>
      <c r="D85" s="11"/>
      <c r="E85" s="11"/>
      <c r="F85" s="11"/>
      <c r="G85" s="11"/>
      <c r="H85" s="11">
        <v>6</v>
      </c>
      <c r="I85" s="11">
        <v>4</v>
      </c>
      <c r="J85" s="11">
        <v>13</v>
      </c>
      <c r="K85" s="11"/>
      <c r="L85" s="11">
        <v>687</v>
      </c>
      <c r="M85" s="11"/>
      <c r="N85" s="11">
        <v>17</v>
      </c>
      <c r="O85" s="11"/>
      <c r="P85" s="11"/>
      <c r="Q85" s="11"/>
      <c r="R85" s="11"/>
      <c r="S85" s="11"/>
      <c r="T85" s="11"/>
      <c r="U85" s="11"/>
      <c r="V85" s="11">
        <v>12</v>
      </c>
      <c r="W85" s="11">
        <v>749</v>
      </c>
    </row>
    <row r="86" spans="1:23" x14ac:dyDescent="0.25">
      <c r="A86" s="10" t="s">
        <v>87</v>
      </c>
      <c r="B86" s="11">
        <v>27</v>
      </c>
      <c r="C86" s="11">
        <v>3</v>
      </c>
      <c r="D86" s="11"/>
      <c r="E86" s="11">
        <v>5</v>
      </c>
      <c r="F86" s="11"/>
      <c r="G86" s="11"/>
      <c r="H86" s="11">
        <v>7</v>
      </c>
      <c r="I86" s="11">
        <v>18</v>
      </c>
      <c r="J86" s="11">
        <v>33</v>
      </c>
      <c r="K86" s="11">
        <v>9</v>
      </c>
      <c r="L86" s="11">
        <v>2040</v>
      </c>
      <c r="M86" s="11">
        <v>3</v>
      </c>
      <c r="N86" s="11">
        <v>24</v>
      </c>
      <c r="O86" s="11">
        <v>3</v>
      </c>
      <c r="P86" s="11"/>
      <c r="Q86" s="11">
        <v>7</v>
      </c>
      <c r="R86" s="11"/>
      <c r="S86" s="11"/>
      <c r="T86" s="11"/>
      <c r="U86" s="11"/>
      <c r="V86" s="11">
        <v>47</v>
      </c>
      <c r="W86" s="11">
        <v>2230</v>
      </c>
    </row>
    <row r="87" spans="1:23" x14ac:dyDescent="0.25">
      <c r="A87" s="10" t="s">
        <v>88</v>
      </c>
      <c r="B87" s="11">
        <v>27</v>
      </c>
      <c r="C87" s="11"/>
      <c r="D87" s="11"/>
      <c r="E87" s="11"/>
      <c r="F87" s="11"/>
      <c r="G87" s="11"/>
      <c r="H87" s="11">
        <v>4</v>
      </c>
      <c r="I87" s="11"/>
      <c r="J87" s="11">
        <v>24</v>
      </c>
      <c r="K87" s="11"/>
      <c r="L87" s="11">
        <v>1057</v>
      </c>
      <c r="M87" s="11"/>
      <c r="N87" s="11">
        <v>22</v>
      </c>
      <c r="O87" s="11"/>
      <c r="P87" s="11"/>
      <c r="Q87" s="11">
        <v>3</v>
      </c>
      <c r="R87" s="11"/>
      <c r="S87" s="11"/>
      <c r="T87" s="11"/>
      <c r="U87" s="11"/>
      <c r="V87" s="11">
        <v>19</v>
      </c>
      <c r="W87" s="11">
        <v>1162</v>
      </c>
    </row>
    <row r="88" spans="1:23" x14ac:dyDescent="0.25">
      <c r="A88" s="10" t="s">
        <v>89</v>
      </c>
      <c r="B88" s="11">
        <v>6</v>
      </c>
      <c r="C88" s="11"/>
      <c r="D88" s="11"/>
      <c r="E88" s="11"/>
      <c r="F88" s="11"/>
      <c r="G88" s="11"/>
      <c r="H88" s="11"/>
      <c r="I88" s="11"/>
      <c r="J88" s="11">
        <v>12</v>
      </c>
      <c r="K88" s="11"/>
      <c r="L88" s="11">
        <v>428</v>
      </c>
      <c r="M88" s="11"/>
      <c r="N88" s="11">
        <v>8</v>
      </c>
      <c r="O88" s="11"/>
      <c r="P88" s="11"/>
      <c r="Q88" s="11">
        <v>3</v>
      </c>
      <c r="R88" s="11"/>
      <c r="S88" s="11"/>
      <c r="T88" s="11"/>
      <c r="U88" s="11"/>
      <c r="V88" s="11">
        <v>24</v>
      </c>
      <c r="W88" s="11">
        <v>485</v>
      </c>
    </row>
    <row r="89" spans="1:23" x14ac:dyDescent="0.25">
      <c r="A89" s="10" t="s">
        <v>90</v>
      </c>
      <c r="B89" s="11">
        <v>1719</v>
      </c>
      <c r="C89" s="11">
        <v>111</v>
      </c>
      <c r="D89" s="11">
        <v>97</v>
      </c>
      <c r="E89" s="11">
        <v>64</v>
      </c>
      <c r="F89" s="11">
        <v>72</v>
      </c>
      <c r="G89" s="11">
        <v>39</v>
      </c>
      <c r="H89" s="11">
        <v>828</v>
      </c>
      <c r="I89" s="11">
        <v>516</v>
      </c>
      <c r="J89" s="11">
        <v>899</v>
      </c>
      <c r="K89" s="11">
        <v>236</v>
      </c>
      <c r="L89" s="11">
        <v>49544</v>
      </c>
      <c r="M89" s="11">
        <v>151</v>
      </c>
      <c r="N89" s="11">
        <v>1491</v>
      </c>
      <c r="O89" s="11">
        <v>53</v>
      </c>
      <c r="P89" s="11">
        <v>59</v>
      </c>
      <c r="Q89" s="11">
        <v>447</v>
      </c>
      <c r="R89" s="11">
        <v>27</v>
      </c>
      <c r="S89" s="11">
        <v>26</v>
      </c>
      <c r="T89" s="11">
        <v>15</v>
      </c>
      <c r="U89" s="11">
        <v>4</v>
      </c>
      <c r="V89" s="11">
        <v>2979</v>
      </c>
      <c r="W89" s="11">
        <v>59377</v>
      </c>
    </row>
    <row r="90" spans="1:23" x14ac:dyDescent="0.25">
      <c r="A90" s="10" t="s">
        <v>91</v>
      </c>
      <c r="B90" s="11">
        <v>9</v>
      </c>
      <c r="C90" s="11"/>
      <c r="D90" s="11"/>
      <c r="E90" s="11"/>
      <c r="F90" s="11"/>
      <c r="G90" s="11"/>
      <c r="H90" s="11">
        <v>8</v>
      </c>
      <c r="I90" s="11">
        <v>5</v>
      </c>
      <c r="J90" s="11">
        <v>25</v>
      </c>
      <c r="K90" s="11"/>
      <c r="L90" s="11">
        <v>1143</v>
      </c>
      <c r="M90" s="11"/>
      <c r="N90" s="11">
        <v>13</v>
      </c>
      <c r="O90" s="11"/>
      <c r="P90" s="11"/>
      <c r="Q90" s="11"/>
      <c r="R90" s="11"/>
      <c r="S90" s="11"/>
      <c r="T90" s="11"/>
      <c r="U90" s="11"/>
      <c r="V90" s="11">
        <v>24</v>
      </c>
      <c r="W90" s="11">
        <v>1233</v>
      </c>
    </row>
    <row r="91" spans="1:23" x14ac:dyDescent="0.25">
      <c r="A91" s="10" t="s">
        <v>92</v>
      </c>
      <c r="B91" s="11">
        <v>352</v>
      </c>
      <c r="C91" s="11">
        <v>10</v>
      </c>
      <c r="D91" s="11"/>
      <c r="E91" s="11">
        <v>3</v>
      </c>
      <c r="F91" s="11">
        <v>6</v>
      </c>
      <c r="G91" s="11"/>
      <c r="H91" s="11">
        <v>15</v>
      </c>
      <c r="I91" s="11">
        <v>12</v>
      </c>
      <c r="J91" s="11">
        <v>95</v>
      </c>
      <c r="K91" s="11">
        <v>5</v>
      </c>
      <c r="L91" s="11">
        <v>3494</v>
      </c>
      <c r="M91" s="11">
        <v>5</v>
      </c>
      <c r="N91" s="11">
        <v>52</v>
      </c>
      <c r="O91" s="11">
        <v>3</v>
      </c>
      <c r="P91" s="11"/>
      <c r="Q91" s="11">
        <v>4</v>
      </c>
      <c r="R91" s="11"/>
      <c r="S91" s="11"/>
      <c r="T91" s="11"/>
      <c r="U91" s="11"/>
      <c r="V91" s="11">
        <v>240</v>
      </c>
      <c r="W91" s="11">
        <v>4302</v>
      </c>
    </row>
    <row r="92" spans="1:23" x14ac:dyDescent="0.25">
      <c r="A92" s="10" t="s">
        <v>93</v>
      </c>
      <c r="B92" s="11">
        <v>61</v>
      </c>
      <c r="C92" s="11"/>
      <c r="D92" s="11"/>
      <c r="E92" s="11"/>
      <c r="F92" s="11"/>
      <c r="G92" s="11"/>
      <c r="H92" s="11"/>
      <c r="I92" s="11"/>
      <c r="J92" s="11">
        <v>43</v>
      </c>
      <c r="K92" s="11">
        <v>7</v>
      </c>
      <c r="L92" s="11">
        <v>1164</v>
      </c>
      <c r="M92" s="11"/>
      <c r="N92" s="11">
        <v>5</v>
      </c>
      <c r="O92" s="11"/>
      <c r="P92" s="11"/>
      <c r="Q92" s="11"/>
      <c r="R92" s="11"/>
      <c r="S92" s="11"/>
      <c r="T92" s="11"/>
      <c r="U92" s="11"/>
      <c r="V92" s="11">
        <v>30</v>
      </c>
      <c r="W92" s="11">
        <v>1321</v>
      </c>
    </row>
    <row r="93" spans="1:23" x14ac:dyDescent="0.25">
      <c r="A93" s="10" t="s">
        <v>94</v>
      </c>
      <c r="B93" s="11">
        <v>64</v>
      </c>
      <c r="C93" s="11"/>
      <c r="D93" s="11"/>
      <c r="E93" s="11">
        <v>5</v>
      </c>
      <c r="F93" s="11"/>
      <c r="G93" s="11"/>
      <c r="H93" s="11">
        <v>8</v>
      </c>
      <c r="I93" s="11">
        <v>12</v>
      </c>
      <c r="J93" s="11">
        <v>11</v>
      </c>
      <c r="K93" s="11">
        <v>21</v>
      </c>
      <c r="L93" s="11">
        <v>1910</v>
      </c>
      <c r="M93" s="11">
        <v>6</v>
      </c>
      <c r="N93" s="11">
        <v>50</v>
      </c>
      <c r="O93" s="11">
        <v>3</v>
      </c>
      <c r="P93" s="11"/>
      <c r="Q93" s="11">
        <v>80</v>
      </c>
      <c r="R93" s="11"/>
      <c r="S93" s="11"/>
      <c r="T93" s="11"/>
      <c r="U93" s="11"/>
      <c r="V93" s="11">
        <v>93</v>
      </c>
      <c r="W93" s="11">
        <v>2269</v>
      </c>
    </row>
    <row r="94" spans="1:23" x14ac:dyDescent="0.25">
      <c r="A94" s="10" t="s">
        <v>95</v>
      </c>
      <c r="B94" s="11">
        <v>298</v>
      </c>
      <c r="C94" s="11">
        <v>19</v>
      </c>
      <c r="D94" s="11">
        <v>16</v>
      </c>
      <c r="E94" s="11">
        <v>33</v>
      </c>
      <c r="F94" s="11">
        <v>12</v>
      </c>
      <c r="G94" s="11">
        <v>7</v>
      </c>
      <c r="H94" s="11">
        <v>76</v>
      </c>
      <c r="I94" s="11">
        <v>52</v>
      </c>
      <c r="J94" s="11">
        <v>320</v>
      </c>
      <c r="K94" s="11">
        <v>39</v>
      </c>
      <c r="L94" s="11">
        <v>13697</v>
      </c>
      <c r="M94" s="11">
        <v>17</v>
      </c>
      <c r="N94" s="11">
        <v>240</v>
      </c>
      <c r="O94" s="11">
        <v>14</v>
      </c>
      <c r="P94" s="11">
        <v>6</v>
      </c>
      <c r="Q94" s="11">
        <v>53</v>
      </c>
      <c r="R94" s="11">
        <v>3</v>
      </c>
      <c r="S94" s="11"/>
      <c r="T94" s="11"/>
      <c r="U94" s="11"/>
      <c r="V94" s="11">
        <v>508</v>
      </c>
      <c r="W94" s="11">
        <v>15413</v>
      </c>
    </row>
    <row r="95" spans="1:23" x14ac:dyDescent="0.25">
      <c r="A95" s="10" t="s">
        <v>96</v>
      </c>
      <c r="B95" s="11">
        <v>5</v>
      </c>
      <c r="C95" s="11"/>
      <c r="D95" s="11"/>
      <c r="E95" s="11"/>
      <c r="F95" s="11"/>
      <c r="G95" s="11"/>
      <c r="H95" s="11"/>
      <c r="I95" s="11"/>
      <c r="J95" s="11">
        <v>3</v>
      </c>
      <c r="K95" s="11"/>
      <c r="L95" s="11">
        <v>668</v>
      </c>
      <c r="M95" s="11"/>
      <c r="N95" s="11">
        <v>6</v>
      </c>
      <c r="O95" s="11"/>
      <c r="P95" s="11"/>
      <c r="Q95" s="11">
        <v>5</v>
      </c>
      <c r="R95" s="11"/>
      <c r="S95" s="11"/>
      <c r="T95" s="11"/>
      <c r="U95" s="11"/>
      <c r="V95" s="11">
        <v>8</v>
      </c>
      <c r="W95" s="11">
        <v>703</v>
      </c>
    </row>
    <row r="96" spans="1:23" x14ac:dyDescent="0.25">
      <c r="A96" s="10" t="s">
        <v>97</v>
      </c>
      <c r="B96" s="11">
        <v>11</v>
      </c>
      <c r="C96" s="11"/>
      <c r="D96" s="11"/>
      <c r="E96" s="11"/>
      <c r="F96" s="11"/>
      <c r="G96" s="11"/>
      <c r="H96" s="11">
        <v>9</v>
      </c>
      <c r="I96" s="11"/>
      <c r="J96" s="11">
        <v>18</v>
      </c>
      <c r="K96" s="11"/>
      <c r="L96" s="11">
        <v>824</v>
      </c>
      <c r="M96" s="11"/>
      <c r="N96" s="11">
        <v>13</v>
      </c>
      <c r="O96" s="11"/>
      <c r="P96" s="11"/>
      <c r="Q96" s="11">
        <v>10</v>
      </c>
      <c r="R96" s="11"/>
      <c r="S96" s="11"/>
      <c r="T96" s="11"/>
      <c r="U96" s="11"/>
      <c r="V96" s="11">
        <v>22</v>
      </c>
      <c r="W96" s="11">
        <v>914</v>
      </c>
    </row>
    <row r="97" spans="1:23" x14ac:dyDescent="0.25">
      <c r="A97" s="10" t="s">
        <v>98</v>
      </c>
      <c r="B97" s="11">
        <v>38</v>
      </c>
      <c r="C97" s="11">
        <v>3</v>
      </c>
      <c r="D97" s="11"/>
      <c r="E97" s="11">
        <v>28</v>
      </c>
      <c r="F97" s="11">
        <v>4</v>
      </c>
      <c r="G97" s="11"/>
      <c r="H97" s="11">
        <v>19</v>
      </c>
      <c r="I97" s="11">
        <v>29</v>
      </c>
      <c r="J97" s="11">
        <v>51</v>
      </c>
      <c r="K97" s="11">
        <v>8</v>
      </c>
      <c r="L97" s="11">
        <v>3842</v>
      </c>
      <c r="M97" s="11">
        <v>4</v>
      </c>
      <c r="N97" s="11">
        <v>175</v>
      </c>
      <c r="O97" s="11">
        <v>6</v>
      </c>
      <c r="P97" s="11"/>
      <c r="Q97" s="11">
        <v>7</v>
      </c>
      <c r="R97" s="11"/>
      <c r="S97" s="11"/>
      <c r="T97" s="11"/>
      <c r="U97" s="11"/>
      <c r="V97" s="11">
        <v>160</v>
      </c>
      <c r="W97" s="11">
        <v>4378</v>
      </c>
    </row>
    <row r="98" spans="1:23" x14ac:dyDescent="0.25">
      <c r="A98" s="10" t="s">
        <v>99</v>
      </c>
      <c r="B98" s="11">
        <v>11</v>
      </c>
      <c r="C98" s="11"/>
      <c r="D98" s="11"/>
      <c r="E98" s="11"/>
      <c r="F98" s="11"/>
      <c r="G98" s="11"/>
      <c r="H98" s="11">
        <v>3</v>
      </c>
      <c r="I98" s="11"/>
      <c r="J98" s="11">
        <v>12</v>
      </c>
      <c r="K98" s="11"/>
      <c r="L98" s="11">
        <v>574</v>
      </c>
      <c r="M98" s="11"/>
      <c r="N98" s="11">
        <v>6</v>
      </c>
      <c r="O98" s="11"/>
      <c r="P98" s="11"/>
      <c r="Q98" s="11">
        <v>15</v>
      </c>
      <c r="R98" s="11"/>
      <c r="S98" s="11"/>
      <c r="T98" s="11"/>
      <c r="U98" s="11"/>
      <c r="V98" s="11">
        <v>6</v>
      </c>
      <c r="W98" s="11">
        <v>634</v>
      </c>
    </row>
    <row r="99" spans="1:23" x14ac:dyDescent="0.25">
      <c r="A99" s="10" t="s">
        <v>100</v>
      </c>
      <c r="B99" s="11">
        <v>112</v>
      </c>
      <c r="C99" s="11">
        <v>8</v>
      </c>
      <c r="D99" s="11"/>
      <c r="E99" s="11">
        <v>3</v>
      </c>
      <c r="F99" s="11">
        <v>3</v>
      </c>
      <c r="G99" s="11"/>
      <c r="H99" s="11">
        <v>14</v>
      </c>
      <c r="I99" s="11">
        <v>10</v>
      </c>
      <c r="J99" s="11">
        <v>114</v>
      </c>
      <c r="K99" s="11">
        <v>3</v>
      </c>
      <c r="L99" s="11">
        <v>4539</v>
      </c>
      <c r="M99" s="11">
        <v>7</v>
      </c>
      <c r="N99" s="11">
        <v>23</v>
      </c>
      <c r="O99" s="11">
        <v>3</v>
      </c>
      <c r="P99" s="11"/>
      <c r="Q99" s="11">
        <v>45</v>
      </c>
      <c r="R99" s="11"/>
      <c r="S99" s="11"/>
      <c r="T99" s="11"/>
      <c r="U99" s="11"/>
      <c r="V99" s="11">
        <v>120</v>
      </c>
      <c r="W99" s="11">
        <v>5009</v>
      </c>
    </row>
    <row r="100" spans="1:23" x14ac:dyDescent="0.25">
      <c r="A100" s="10" t="s">
        <v>101</v>
      </c>
      <c r="B100" s="11">
        <v>10</v>
      </c>
      <c r="C100" s="11"/>
      <c r="D100" s="11"/>
      <c r="E100" s="11"/>
      <c r="F100" s="11"/>
      <c r="G100" s="11"/>
      <c r="H100" s="11">
        <v>5</v>
      </c>
      <c r="I100" s="11">
        <v>3</v>
      </c>
      <c r="J100" s="11">
        <v>31</v>
      </c>
      <c r="K100" s="11"/>
      <c r="L100" s="11">
        <v>1592</v>
      </c>
      <c r="M100" s="11"/>
      <c r="N100" s="11">
        <v>16</v>
      </c>
      <c r="O100" s="11"/>
      <c r="P100" s="11"/>
      <c r="Q100" s="11">
        <v>11</v>
      </c>
      <c r="R100" s="11"/>
      <c r="S100" s="11"/>
      <c r="T100" s="11"/>
      <c r="U100" s="11"/>
      <c r="V100" s="11">
        <v>5</v>
      </c>
      <c r="W100" s="11">
        <v>1676</v>
      </c>
    </row>
    <row r="101" spans="1:23" x14ac:dyDescent="0.25">
      <c r="A101" s="10" t="s">
        <v>102</v>
      </c>
      <c r="B101" s="11">
        <v>156</v>
      </c>
      <c r="C101" s="11">
        <v>13</v>
      </c>
      <c r="D101" s="11">
        <v>9</v>
      </c>
      <c r="E101" s="11">
        <v>10</v>
      </c>
      <c r="F101" s="11">
        <v>12</v>
      </c>
      <c r="G101" s="11"/>
      <c r="H101" s="11">
        <v>52</v>
      </c>
      <c r="I101" s="11">
        <v>59</v>
      </c>
      <c r="J101" s="11">
        <v>245</v>
      </c>
      <c r="K101" s="11">
        <v>41</v>
      </c>
      <c r="L101" s="11">
        <v>10463</v>
      </c>
      <c r="M101" s="11">
        <v>11</v>
      </c>
      <c r="N101" s="11">
        <v>198</v>
      </c>
      <c r="O101" s="11">
        <v>4</v>
      </c>
      <c r="P101" s="11">
        <v>12</v>
      </c>
      <c r="Q101" s="11">
        <v>102</v>
      </c>
      <c r="R101" s="11">
        <v>4</v>
      </c>
      <c r="S101" s="11">
        <v>3</v>
      </c>
      <c r="T101" s="11"/>
      <c r="U101" s="11"/>
      <c r="V101" s="11">
        <v>412</v>
      </c>
      <c r="W101" s="11">
        <v>11808</v>
      </c>
    </row>
    <row r="102" spans="1:23" x14ac:dyDescent="0.25">
      <c r="A102" s="10" t="s">
        <v>103</v>
      </c>
      <c r="B102" s="11">
        <v>4</v>
      </c>
      <c r="C102" s="11"/>
      <c r="D102" s="11"/>
      <c r="E102" s="11"/>
      <c r="F102" s="11"/>
      <c r="G102" s="11"/>
      <c r="H102" s="11"/>
      <c r="I102" s="11">
        <v>5</v>
      </c>
      <c r="J102" s="11"/>
      <c r="K102" s="11"/>
      <c r="L102" s="11">
        <v>189</v>
      </c>
      <c r="M102" s="11"/>
      <c r="N102" s="11">
        <v>18</v>
      </c>
      <c r="O102" s="11"/>
      <c r="P102" s="11"/>
      <c r="Q102" s="11"/>
      <c r="R102" s="11"/>
      <c r="S102" s="11"/>
      <c r="T102" s="11"/>
      <c r="U102" s="11"/>
      <c r="V102" s="11">
        <v>28</v>
      </c>
      <c r="W102" s="11">
        <v>251</v>
      </c>
    </row>
    <row r="103" spans="1:23" x14ac:dyDescent="0.25">
      <c r="A103" s="10" t="s">
        <v>104</v>
      </c>
      <c r="B103" s="11">
        <v>45</v>
      </c>
      <c r="C103" s="11"/>
      <c r="D103" s="11">
        <v>6</v>
      </c>
      <c r="E103" s="11">
        <v>57</v>
      </c>
      <c r="F103" s="11">
        <v>4</v>
      </c>
      <c r="G103" s="11"/>
      <c r="H103" s="11">
        <v>17</v>
      </c>
      <c r="I103" s="11">
        <v>15</v>
      </c>
      <c r="J103" s="11">
        <v>44</v>
      </c>
      <c r="K103" s="11">
        <v>4</v>
      </c>
      <c r="L103" s="11">
        <v>2174</v>
      </c>
      <c r="M103" s="11">
        <v>6</v>
      </c>
      <c r="N103" s="11">
        <v>87</v>
      </c>
      <c r="O103" s="11">
        <v>4</v>
      </c>
      <c r="P103" s="11"/>
      <c r="Q103" s="11">
        <v>12</v>
      </c>
      <c r="R103" s="11"/>
      <c r="S103" s="11"/>
      <c r="T103" s="11"/>
      <c r="U103" s="11"/>
      <c r="V103" s="11">
        <v>124</v>
      </c>
      <c r="W103" s="11">
        <v>2602</v>
      </c>
    </row>
    <row r="104" spans="1:23" x14ac:dyDescent="0.25">
      <c r="A104" s="10" t="s">
        <v>105</v>
      </c>
      <c r="B104" s="11">
        <v>15</v>
      </c>
      <c r="C104" s="11"/>
      <c r="D104" s="11"/>
      <c r="E104" s="11"/>
      <c r="F104" s="11"/>
      <c r="G104" s="11"/>
      <c r="H104" s="11"/>
      <c r="I104" s="11">
        <v>3</v>
      </c>
      <c r="J104" s="11">
        <v>11</v>
      </c>
      <c r="K104" s="11"/>
      <c r="L104" s="11">
        <v>607</v>
      </c>
      <c r="M104" s="11"/>
      <c r="N104" s="11">
        <v>12</v>
      </c>
      <c r="O104" s="11"/>
      <c r="P104" s="11"/>
      <c r="Q104" s="11"/>
      <c r="R104" s="11"/>
      <c r="S104" s="11"/>
      <c r="T104" s="11"/>
      <c r="U104" s="11"/>
      <c r="V104" s="11">
        <v>8</v>
      </c>
      <c r="W104" s="11">
        <v>660</v>
      </c>
    </row>
    <row r="105" spans="1:23" x14ac:dyDescent="0.25">
      <c r="A105" s="10" t="s">
        <v>106</v>
      </c>
      <c r="B105" s="11">
        <v>7</v>
      </c>
      <c r="C105" s="11"/>
      <c r="D105" s="11"/>
      <c r="E105" s="11"/>
      <c r="F105" s="11"/>
      <c r="G105" s="11"/>
      <c r="H105" s="11"/>
      <c r="I105" s="11">
        <v>3</v>
      </c>
      <c r="J105" s="11">
        <v>9</v>
      </c>
      <c r="K105" s="11">
        <v>3</v>
      </c>
      <c r="L105" s="11">
        <v>1220</v>
      </c>
      <c r="M105" s="11"/>
      <c r="N105" s="11">
        <v>42</v>
      </c>
      <c r="O105" s="11"/>
      <c r="P105" s="11"/>
      <c r="Q105" s="11">
        <v>17</v>
      </c>
      <c r="R105" s="11"/>
      <c r="S105" s="11"/>
      <c r="T105" s="11"/>
      <c r="U105" s="11"/>
      <c r="V105" s="11">
        <v>4</v>
      </c>
      <c r="W105" s="11">
        <v>1306</v>
      </c>
    </row>
    <row r="106" spans="1:23" x14ac:dyDescent="0.25">
      <c r="A106" s="10" t="s">
        <v>107</v>
      </c>
      <c r="B106" s="11">
        <v>14</v>
      </c>
      <c r="C106" s="11"/>
      <c r="D106" s="11"/>
      <c r="E106" s="11"/>
      <c r="F106" s="11"/>
      <c r="G106" s="11"/>
      <c r="H106" s="11"/>
      <c r="I106" s="11">
        <v>29</v>
      </c>
      <c r="J106" s="11">
        <v>15</v>
      </c>
      <c r="K106" s="11"/>
      <c r="L106" s="11">
        <v>746</v>
      </c>
      <c r="M106" s="11"/>
      <c r="N106" s="11">
        <v>30</v>
      </c>
      <c r="O106" s="11"/>
      <c r="P106" s="11"/>
      <c r="Q106" s="11"/>
      <c r="R106" s="11"/>
      <c r="S106" s="11"/>
      <c r="T106" s="11"/>
      <c r="U106" s="11"/>
      <c r="V106" s="11">
        <v>11</v>
      </c>
      <c r="W106" s="11">
        <v>851</v>
      </c>
    </row>
    <row r="107" spans="1:23" x14ac:dyDescent="0.25">
      <c r="A107" s="10" t="s">
        <v>108</v>
      </c>
      <c r="B107" s="11">
        <v>33</v>
      </c>
      <c r="C107" s="11"/>
      <c r="D107" s="11"/>
      <c r="E107" s="11"/>
      <c r="F107" s="11"/>
      <c r="G107" s="11"/>
      <c r="H107" s="11">
        <v>3</v>
      </c>
      <c r="I107" s="11">
        <v>3</v>
      </c>
      <c r="J107" s="11">
        <v>18</v>
      </c>
      <c r="K107" s="11"/>
      <c r="L107" s="11">
        <v>378</v>
      </c>
      <c r="M107" s="11">
        <v>4</v>
      </c>
      <c r="N107" s="11">
        <v>15</v>
      </c>
      <c r="O107" s="11"/>
      <c r="P107" s="11"/>
      <c r="Q107" s="11">
        <v>10</v>
      </c>
      <c r="R107" s="11"/>
      <c r="S107" s="11"/>
      <c r="T107" s="11"/>
      <c r="U107" s="11"/>
      <c r="V107" s="11">
        <v>24</v>
      </c>
      <c r="W107" s="11">
        <v>495</v>
      </c>
    </row>
    <row r="108" spans="1:23" x14ac:dyDescent="0.25">
      <c r="A108" s="10" t="s">
        <v>109</v>
      </c>
      <c r="B108" s="11">
        <v>24</v>
      </c>
      <c r="C108" s="11"/>
      <c r="D108" s="11"/>
      <c r="E108" s="11"/>
      <c r="F108" s="11"/>
      <c r="G108" s="11"/>
      <c r="H108" s="11">
        <v>3</v>
      </c>
      <c r="I108" s="11">
        <v>14</v>
      </c>
      <c r="J108" s="11">
        <v>28</v>
      </c>
      <c r="K108" s="11">
        <v>3</v>
      </c>
      <c r="L108" s="11">
        <v>980</v>
      </c>
      <c r="M108" s="11"/>
      <c r="N108" s="11">
        <v>56</v>
      </c>
      <c r="O108" s="11"/>
      <c r="P108" s="11"/>
      <c r="Q108" s="11">
        <v>5</v>
      </c>
      <c r="R108" s="11"/>
      <c r="S108" s="11"/>
      <c r="T108" s="11"/>
      <c r="U108" s="11"/>
      <c r="V108" s="11">
        <v>22</v>
      </c>
      <c r="W108" s="11">
        <v>1138</v>
      </c>
    </row>
    <row r="109" spans="1:23" x14ac:dyDescent="0.25">
      <c r="A109" s="10" t="s">
        <v>110</v>
      </c>
      <c r="B109" s="11">
        <v>119</v>
      </c>
      <c r="C109" s="11">
        <v>8</v>
      </c>
      <c r="D109" s="11">
        <v>9</v>
      </c>
      <c r="E109" s="11">
        <v>8</v>
      </c>
      <c r="F109" s="11">
        <v>5</v>
      </c>
      <c r="G109" s="11"/>
      <c r="H109" s="11">
        <v>20</v>
      </c>
      <c r="I109" s="11">
        <v>19</v>
      </c>
      <c r="J109" s="11">
        <v>118</v>
      </c>
      <c r="K109" s="11">
        <v>22</v>
      </c>
      <c r="L109" s="11">
        <v>5287</v>
      </c>
      <c r="M109" s="11">
        <v>6</v>
      </c>
      <c r="N109" s="11">
        <v>75</v>
      </c>
      <c r="O109" s="11">
        <v>8</v>
      </c>
      <c r="P109" s="11"/>
      <c r="Q109" s="11">
        <v>14</v>
      </c>
      <c r="R109" s="11">
        <v>4</v>
      </c>
      <c r="S109" s="11"/>
      <c r="T109" s="11"/>
      <c r="U109" s="11"/>
      <c r="V109" s="11">
        <v>130</v>
      </c>
      <c r="W109" s="11">
        <v>5857</v>
      </c>
    </row>
    <row r="110" spans="1:23" x14ac:dyDescent="0.25">
      <c r="A110" s="10" t="s">
        <v>111</v>
      </c>
      <c r="B110" s="11">
        <v>9</v>
      </c>
      <c r="C110" s="11"/>
      <c r="D110" s="11"/>
      <c r="E110" s="11"/>
      <c r="F110" s="11"/>
      <c r="G110" s="11"/>
      <c r="H110" s="11"/>
      <c r="I110" s="11">
        <v>3</v>
      </c>
      <c r="J110" s="11">
        <v>4</v>
      </c>
      <c r="K110" s="11">
        <v>17</v>
      </c>
      <c r="L110" s="11">
        <v>637</v>
      </c>
      <c r="M110" s="11"/>
      <c r="N110" s="11">
        <v>8</v>
      </c>
      <c r="O110" s="11"/>
      <c r="P110" s="11"/>
      <c r="Q110" s="11">
        <v>5</v>
      </c>
      <c r="R110" s="11"/>
      <c r="S110" s="11"/>
      <c r="T110" s="11"/>
      <c r="U110" s="11"/>
      <c r="V110" s="11">
        <v>22</v>
      </c>
      <c r="W110" s="11">
        <v>710</v>
      </c>
    </row>
    <row r="111" spans="1:23" x14ac:dyDescent="0.25">
      <c r="A111" s="10" t="s">
        <v>112</v>
      </c>
      <c r="B111" s="11">
        <v>18</v>
      </c>
      <c r="C111" s="11"/>
      <c r="D111" s="11"/>
      <c r="E111" s="11">
        <v>5</v>
      </c>
      <c r="F111" s="11"/>
      <c r="G111" s="11"/>
      <c r="H111" s="11">
        <v>13</v>
      </c>
      <c r="I111" s="11">
        <v>3</v>
      </c>
      <c r="J111" s="11">
        <v>11</v>
      </c>
      <c r="K111" s="11">
        <v>6</v>
      </c>
      <c r="L111" s="11">
        <v>1726</v>
      </c>
      <c r="M111" s="11"/>
      <c r="N111" s="11">
        <v>32</v>
      </c>
      <c r="O111" s="11"/>
      <c r="P111" s="11"/>
      <c r="Q111" s="11">
        <v>5</v>
      </c>
      <c r="R111" s="11"/>
      <c r="S111" s="11"/>
      <c r="T111" s="11"/>
      <c r="U111" s="11"/>
      <c r="V111" s="11">
        <v>17</v>
      </c>
      <c r="W111" s="11">
        <v>1844</v>
      </c>
    </row>
    <row r="112" spans="1:23" x14ac:dyDescent="0.25">
      <c r="A112" s="10" t="s">
        <v>113</v>
      </c>
      <c r="B112" s="11">
        <v>60</v>
      </c>
      <c r="C112" s="11"/>
      <c r="D112" s="11">
        <v>5</v>
      </c>
      <c r="E112" s="11"/>
      <c r="F112" s="11"/>
      <c r="G112" s="11"/>
      <c r="H112" s="11">
        <v>5</v>
      </c>
      <c r="I112" s="11">
        <v>8</v>
      </c>
      <c r="J112" s="11">
        <v>75</v>
      </c>
      <c r="K112" s="11">
        <v>4</v>
      </c>
      <c r="L112" s="11">
        <v>2365</v>
      </c>
      <c r="M112" s="11"/>
      <c r="N112" s="11">
        <v>40</v>
      </c>
      <c r="O112" s="11"/>
      <c r="P112" s="11"/>
      <c r="Q112" s="11">
        <v>16</v>
      </c>
      <c r="R112" s="11"/>
      <c r="S112" s="11"/>
      <c r="T112" s="11"/>
      <c r="U112" s="11"/>
      <c r="V112" s="11">
        <v>63</v>
      </c>
      <c r="W112" s="11">
        <v>2645</v>
      </c>
    </row>
    <row r="113" spans="1:23" x14ac:dyDescent="0.25">
      <c r="A113" s="10" t="s">
        <v>114</v>
      </c>
      <c r="B113" s="11">
        <v>67</v>
      </c>
      <c r="C113" s="11">
        <v>4</v>
      </c>
      <c r="D113" s="11"/>
      <c r="E113" s="11"/>
      <c r="F113" s="11"/>
      <c r="G113" s="11"/>
      <c r="H113" s="11"/>
      <c r="I113" s="11"/>
      <c r="J113" s="11">
        <v>28</v>
      </c>
      <c r="K113" s="11"/>
      <c r="L113" s="11">
        <v>512</v>
      </c>
      <c r="M113" s="11"/>
      <c r="N113" s="11">
        <v>16</v>
      </c>
      <c r="O113" s="11">
        <v>3</v>
      </c>
      <c r="P113" s="11"/>
      <c r="Q113" s="11">
        <v>5</v>
      </c>
      <c r="R113" s="11"/>
      <c r="S113" s="11"/>
      <c r="T113" s="11"/>
      <c r="U113" s="11"/>
      <c r="V113" s="11">
        <v>19</v>
      </c>
      <c r="W113" s="11">
        <v>659</v>
      </c>
    </row>
    <row r="114" spans="1:23" x14ac:dyDescent="0.25">
      <c r="A114" s="10" t="s">
        <v>115</v>
      </c>
      <c r="B114" s="11">
        <v>5</v>
      </c>
      <c r="C114" s="11"/>
      <c r="D114" s="11"/>
      <c r="E114" s="11">
        <v>8</v>
      </c>
      <c r="F114" s="11"/>
      <c r="G114" s="11"/>
      <c r="H114" s="11"/>
      <c r="I114" s="11"/>
      <c r="J114" s="11">
        <v>9</v>
      </c>
      <c r="K114" s="11"/>
      <c r="L114" s="11">
        <v>421</v>
      </c>
      <c r="M114" s="11"/>
      <c r="N114" s="11">
        <v>4</v>
      </c>
      <c r="O114" s="11"/>
      <c r="P114" s="11"/>
      <c r="Q114" s="11"/>
      <c r="R114" s="11"/>
      <c r="S114" s="11"/>
      <c r="T114" s="11"/>
      <c r="U114" s="11"/>
      <c r="V114" s="11">
        <v>5</v>
      </c>
      <c r="W114" s="11">
        <v>459</v>
      </c>
    </row>
    <row r="115" spans="1:23" x14ac:dyDescent="0.25">
      <c r="A115" s="10" t="s">
        <v>116</v>
      </c>
      <c r="B115" s="11">
        <v>18</v>
      </c>
      <c r="C115" s="11"/>
      <c r="D115" s="11"/>
      <c r="E115" s="11"/>
      <c r="F115" s="11"/>
      <c r="G115" s="11"/>
      <c r="H115" s="11">
        <v>10</v>
      </c>
      <c r="I115" s="11">
        <v>7</v>
      </c>
      <c r="J115" s="11">
        <v>34</v>
      </c>
      <c r="K115" s="11">
        <v>3</v>
      </c>
      <c r="L115" s="11">
        <v>1832</v>
      </c>
      <c r="M115" s="11"/>
      <c r="N115" s="11">
        <v>13</v>
      </c>
      <c r="O115" s="11">
        <v>3</v>
      </c>
      <c r="P115" s="11"/>
      <c r="Q115" s="11">
        <v>8</v>
      </c>
      <c r="R115" s="11"/>
      <c r="S115" s="11"/>
      <c r="T115" s="11"/>
      <c r="U115" s="11"/>
      <c r="V115" s="11">
        <v>37</v>
      </c>
      <c r="W115" s="11">
        <v>1971</v>
      </c>
    </row>
    <row r="116" spans="1:23" x14ac:dyDescent="0.25">
      <c r="A116" s="10" t="s">
        <v>117</v>
      </c>
      <c r="B116" s="11">
        <v>41</v>
      </c>
      <c r="C116" s="11"/>
      <c r="D116" s="11"/>
      <c r="E116" s="11">
        <v>5</v>
      </c>
      <c r="F116" s="11"/>
      <c r="G116" s="11"/>
      <c r="H116" s="11">
        <v>21</v>
      </c>
      <c r="I116" s="11">
        <v>12</v>
      </c>
      <c r="J116" s="11">
        <v>18</v>
      </c>
      <c r="K116" s="11">
        <v>6</v>
      </c>
      <c r="L116" s="11">
        <v>4050</v>
      </c>
      <c r="M116" s="11">
        <v>4</v>
      </c>
      <c r="N116" s="11">
        <v>53</v>
      </c>
      <c r="O116" s="11"/>
      <c r="P116" s="11">
        <v>9</v>
      </c>
      <c r="Q116" s="11">
        <v>149</v>
      </c>
      <c r="R116" s="11"/>
      <c r="S116" s="11"/>
      <c r="T116" s="11"/>
      <c r="U116" s="11"/>
      <c r="V116" s="11">
        <v>173</v>
      </c>
      <c r="W116" s="11">
        <v>4544</v>
      </c>
    </row>
    <row r="117" spans="1:23" x14ac:dyDescent="0.25">
      <c r="A117" s="10" t="s">
        <v>118</v>
      </c>
      <c r="B117" s="11">
        <v>9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>
        <v>128</v>
      </c>
      <c r="M117" s="11"/>
      <c r="N117" s="11"/>
      <c r="O117" s="11"/>
      <c r="P117" s="11"/>
      <c r="Q117" s="11">
        <v>5</v>
      </c>
      <c r="R117" s="11"/>
      <c r="S117" s="11"/>
      <c r="T117" s="11"/>
      <c r="U117" s="11"/>
      <c r="V117" s="11">
        <v>4</v>
      </c>
      <c r="W117" s="11">
        <v>150</v>
      </c>
    </row>
    <row r="118" spans="1:23" x14ac:dyDescent="0.25">
      <c r="A118" s="10" t="s">
        <v>119</v>
      </c>
      <c r="B118" s="11">
        <v>5</v>
      </c>
      <c r="C118" s="11"/>
      <c r="D118" s="11"/>
      <c r="E118" s="11"/>
      <c r="F118" s="11"/>
      <c r="G118" s="11"/>
      <c r="H118" s="11"/>
      <c r="I118" s="11">
        <v>5</v>
      </c>
      <c r="J118" s="11"/>
      <c r="K118" s="11"/>
      <c r="L118" s="11">
        <v>571</v>
      </c>
      <c r="M118" s="11"/>
      <c r="N118" s="11">
        <v>9</v>
      </c>
      <c r="O118" s="11"/>
      <c r="P118" s="11"/>
      <c r="Q118" s="11"/>
      <c r="R118" s="11"/>
      <c r="S118" s="11"/>
      <c r="T118" s="11"/>
      <c r="U118" s="11"/>
      <c r="V118" s="11">
        <v>15</v>
      </c>
      <c r="W118" s="11">
        <v>611</v>
      </c>
    </row>
    <row r="119" spans="1:23" x14ac:dyDescent="0.25">
      <c r="A119" s="10" t="s">
        <v>120</v>
      </c>
      <c r="B119" s="11">
        <v>6</v>
      </c>
      <c r="C119" s="11"/>
      <c r="D119" s="11"/>
      <c r="E119" s="11"/>
      <c r="F119" s="11"/>
      <c r="G119" s="11"/>
      <c r="H119" s="11">
        <v>6</v>
      </c>
      <c r="I119" s="11"/>
      <c r="J119" s="11"/>
      <c r="K119" s="11"/>
      <c r="L119" s="11">
        <v>386</v>
      </c>
      <c r="M119" s="11"/>
      <c r="N119" s="11">
        <v>16</v>
      </c>
      <c r="O119" s="11"/>
      <c r="P119" s="11"/>
      <c r="Q119" s="11">
        <v>7</v>
      </c>
      <c r="R119" s="11"/>
      <c r="S119" s="11"/>
      <c r="T119" s="11"/>
      <c r="U119" s="11"/>
      <c r="V119" s="11">
        <v>10</v>
      </c>
      <c r="W119" s="11">
        <v>435</v>
      </c>
    </row>
    <row r="120" spans="1:23" x14ac:dyDescent="0.25">
      <c r="A120" s="10" t="s">
        <v>121</v>
      </c>
      <c r="B120" s="11">
        <v>35</v>
      </c>
      <c r="C120" s="11"/>
      <c r="D120" s="11"/>
      <c r="E120" s="11">
        <v>8</v>
      </c>
      <c r="F120" s="11"/>
      <c r="G120" s="11"/>
      <c r="H120" s="11">
        <v>7</v>
      </c>
      <c r="I120" s="11">
        <v>14</v>
      </c>
      <c r="J120" s="11">
        <v>73</v>
      </c>
      <c r="K120" s="11">
        <v>3</v>
      </c>
      <c r="L120" s="11">
        <v>2893</v>
      </c>
      <c r="M120" s="11"/>
      <c r="N120" s="11">
        <v>52</v>
      </c>
      <c r="O120" s="11"/>
      <c r="P120" s="11"/>
      <c r="Q120" s="11">
        <v>5</v>
      </c>
      <c r="R120" s="11"/>
      <c r="S120" s="11"/>
      <c r="T120" s="11"/>
      <c r="U120" s="11"/>
      <c r="V120" s="11">
        <v>158</v>
      </c>
      <c r="W120" s="11">
        <v>3253</v>
      </c>
    </row>
    <row r="121" spans="1:23" x14ac:dyDescent="0.25">
      <c r="A121" s="10" t="s">
        <v>122</v>
      </c>
      <c r="B121" s="11"/>
      <c r="C121" s="11"/>
      <c r="D121" s="11"/>
      <c r="E121" s="11"/>
      <c r="F121" s="11"/>
      <c r="G121" s="11"/>
      <c r="H121" s="11"/>
      <c r="I121" s="11">
        <v>3</v>
      </c>
      <c r="J121" s="11">
        <v>3</v>
      </c>
      <c r="K121" s="11"/>
      <c r="L121" s="11">
        <v>107</v>
      </c>
      <c r="M121" s="11"/>
      <c r="N121" s="11"/>
      <c r="O121" s="11"/>
      <c r="P121" s="11"/>
      <c r="Q121" s="11"/>
      <c r="R121" s="11"/>
      <c r="S121" s="11"/>
      <c r="T121" s="11"/>
      <c r="U121" s="11"/>
      <c r="V121" s="11">
        <v>3</v>
      </c>
      <c r="W121" s="11">
        <v>121</v>
      </c>
    </row>
    <row r="122" spans="1:23" x14ac:dyDescent="0.25">
      <c r="A122" s="10" t="s">
        <v>123</v>
      </c>
      <c r="B122" s="11">
        <v>7</v>
      </c>
      <c r="C122" s="11"/>
      <c r="D122" s="11">
        <v>8</v>
      </c>
      <c r="E122" s="11">
        <v>4</v>
      </c>
      <c r="F122" s="11"/>
      <c r="G122" s="11"/>
      <c r="H122" s="11">
        <v>10</v>
      </c>
      <c r="I122" s="11">
        <v>5</v>
      </c>
      <c r="J122" s="11">
        <v>7</v>
      </c>
      <c r="K122" s="11">
        <v>4</v>
      </c>
      <c r="L122" s="11">
        <v>1316</v>
      </c>
      <c r="M122" s="11"/>
      <c r="N122" s="11">
        <v>20</v>
      </c>
      <c r="O122" s="11"/>
      <c r="P122" s="11"/>
      <c r="Q122" s="11">
        <v>9</v>
      </c>
      <c r="R122" s="11"/>
      <c r="S122" s="11"/>
      <c r="T122" s="11"/>
      <c r="U122" s="11"/>
      <c r="V122" s="11">
        <v>42</v>
      </c>
      <c r="W122" s="11">
        <v>1437</v>
      </c>
    </row>
    <row r="123" spans="1:23" x14ac:dyDescent="0.25">
      <c r="A123" s="10" t="s">
        <v>124</v>
      </c>
      <c r="B123" s="11">
        <v>9</v>
      </c>
      <c r="C123" s="11"/>
      <c r="D123" s="11"/>
      <c r="E123" s="11">
        <v>10</v>
      </c>
      <c r="F123" s="11"/>
      <c r="G123" s="11"/>
      <c r="H123" s="11">
        <v>4</v>
      </c>
      <c r="I123" s="11"/>
      <c r="J123" s="11">
        <v>11</v>
      </c>
      <c r="K123" s="11">
        <v>3</v>
      </c>
      <c r="L123" s="11">
        <v>1584</v>
      </c>
      <c r="M123" s="11"/>
      <c r="N123" s="11">
        <v>17</v>
      </c>
      <c r="O123" s="11"/>
      <c r="P123" s="11"/>
      <c r="Q123" s="11">
        <v>6</v>
      </c>
      <c r="R123" s="11"/>
      <c r="S123" s="11"/>
      <c r="T123" s="11"/>
      <c r="U123" s="11"/>
      <c r="V123" s="11">
        <v>48</v>
      </c>
      <c r="W123" s="11">
        <v>1701</v>
      </c>
    </row>
    <row r="124" spans="1:23" x14ac:dyDescent="0.25">
      <c r="A124" s="10" t="s">
        <v>125</v>
      </c>
      <c r="B124" s="11">
        <v>11</v>
      </c>
      <c r="C124" s="11"/>
      <c r="D124" s="11"/>
      <c r="E124" s="11">
        <v>3</v>
      </c>
      <c r="F124" s="11"/>
      <c r="G124" s="11"/>
      <c r="H124" s="11">
        <v>4</v>
      </c>
      <c r="I124" s="11"/>
      <c r="J124" s="11">
        <v>19</v>
      </c>
      <c r="K124" s="11"/>
      <c r="L124" s="11">
        <v>1482</v>
      </c>
      <c r="M124" s="11"/>
      <c r="N124" s="11">
        <v>23</v>
      </c>
      <c r="O124" s="11"/>
      <c r="P124" s="11"/>
      <c r="Q124" s="11">
        <v>15</v>
      </c>
      <c r="R124" s="11">
        <v>3</v>
      </c>
      <c r="S124" s="11"/>
      <c r="T124" s="11"/>
      <c r="U124" s="11"/>
      <c r="V124" s="11">
        <v>21</v>
      </c>
      <c r="W124" s="11">
        <v>1589</v>
      </c>
    </row>
    <row r="125" spans="1:23" x14ac:dyDescent="0.25">
      <c r="A125" s="10" t="s">
        <v>126</v>
      </c>
      <c r="B125" s="11">
        <v>15</v>
      </c>
      <c r="C125" s="11"/>
      <c r="D125" s="11"/>
      <c r="E125" s="11"/>
      <c r="F125" s="11"/>
      <c r="G125" s="11"/>
      <c r="H125" s="11">
        <v>4</v>
      </c>
      <c r="I125" s="11"/>
      <c r="J125" s="11">
        <v>38</v>
      </c>
      <c r="K125" s="11"/>
      <c r="L125" s="11">
        <v>749</v>
      </c>
      <c r="M125" s="11"/>
      <c r="N125" s="11">
        <v>11</v>
      </c>
      <c r="O125" s="11">
        <v>4</v>
      </c>
      <c r="P125" s="11"/>
      <c r="Q125" s="11">
        <v>3</v>
      </c>
      <c r="R125" s="11"/>
      <c r="S125" s="11"/>
      <c r="T125" s="11"/>
      <c r="U125" s="11"/>
      <c r="V125" s="11">
        <v>22</v>
      </c>
      <c r="W125" s="11">
        <v>855</v>
      </c>
    </row>
    <row r="126" spans="1:23" x14ac:dyDescent="0.25">
      <c r="A126" s="10" t="s">
        <v>127</v>
      </c>
      <c r="B126" s="11">
        <v>55</v>
      </c>
      <c r="C126" s="11">
        <v>5</v>
      </c>
      <c r="D126" s="11">
        <v>5</v>
      </c>
      <c r="E126" s="11"/>
      <c r="F126" s="11">
        <v>4</v>
      </c>
      <c r="G126" s="11">
        <v>6</v>
      </c>
      <c r="H126" s="11">
        <v>31</v>
      </c>
      <c r="I126" s="11">
        <v>22</v>
      </c>
      <c r="J126" s="11">
        <v>38</v>
      </c>
      <c r="K126" s="11">
        <v>13</v>
      </c>
      <c r="L126" s="11">
        <v>4812</v>
      </c>
      <c r="M126" s="11">
        <v>11</v>
      </c>
      <c r="N126" s="11">
        <v>113</v>
      </c>
      <c r="O126" s="11"/>
      <c r="P126" s="11">
        <v>4</v>
      </c>
      <c r="Q126" s="11">
        <v>27</v>
      </c>
      <c r="R126" s="11"/>
      <c r="S126" s="11"/>
      <c r="T126" s="11"/>
      <c r="U126" s="11"/>
      <c r="V126" s="11">
        <v>139</v>
      </c>
      <c r="W126" s="11">
        <v>5288</v>
      </c>
    </row>
    <row r="127" spans="1:23" x14ac:dyDescent="0.25">
      <c r="A127" s="10" t="s">
        <v>128</v>
      </c>
      <c r="B127" s="11"/>
      <c r="C127" s="11"/>
      <c r="D127" s="11"/>
      <c r="E127" s="11"/>
      <c r="F127" s="11"/>
      <c r="G127" s="11"/>
      <c r="H127" s="11"/>
      <c r="I127" s="11">
        <v>3</v>
      </c>
      <c r="J127" s="11">
        <v>11</v>
      </c>
      <c r="K127" s="11"/>
      <c r="L127" s="11">
        <v>131</v>
      </c>
      <c r="M127" s="11"/>
      <c r="N127" s="11">
        <v>9</v>
      </c>
      <c r="O127" s="11"/>
      <c r="P127" s="11"/>
      <c r="Q127" s="11"/>
      <c r="R127" s="11"/>
      <c r="S127" s="11"/>
      <c r="T127" s="11"/>
      <c r="U127" s="11"/>
      <c r="V127" s="11"/>
      <c r="W127" s="11">
        <v>160</v>
      </c>
    </row>
    <row r="128" spans="1:23" x14ac:dyDescent="0.25">
      <c r="A128" s="10" t="s">
        <v>129</v>
      </c>
      <c r="B128" s="11">
        <v>38</v>
      </c>
      <c r="C128" s="11">
        <v>3</v>
      </c>
      <c r="D128" s="11">
        <v>3</v>
      </c>
      <c r="E128" s="11">
        <v>7</v>
      </c>
      <c r="F128" s="11"/>
      <c r="G128" s="11"/>
      <c r="H128" s="11">
        <v>29</v>
      </c>
      <c r="I128" s="11">
        <v>28</v>
      </c>
      <c r="J128" s="11">
        <v>49</v>
      </c>
      <c r="K128" s="11">
        <v>25</v>
      </c>
      <c r="L128" s="11">
        <v>3534</v>
      </c>
      <c r="M128" s="11">
        <v>4</v>
      </c>
      <c r="N128" s="11">
        <v>63</v>
      </c>
      <c r="O128" s="11">
        <v>3</v>
      </c>
      <c r="P128" s="11"/>
      <c r="Q128" s="11">
        <v>29</v>
      </c>
      <c r="R128" s="11"/>
      <c r="S128" s="11"/>
      <c r="T128" s="11"/>
      <c r="U128" s="11"/>
      <c r="V128" s="11">
        <v>127</v>
      </c>
      <c r="W128" s="11">
        <v>3945</v>
      </c>
    </row>
    <row r="129" spans="1:23" x14ac:dyDescent="0.25">
      <c r="A129" s="10" t="s">
        <v>130</v>
      </c>
      <c r="B129" s="11">
        <v>47</v>
      </c>
      <c r="C129" s="11">
        <v>5</v>
      </c>
      <c r="D129" s="11"/>
      <c r="E129" s="11">
        <v>16</v>
      </c>
      <c r="F129" s="11"/>
      <c r="G129" s="11"/>
      <c r="H129" s="11">
        <v>7</v>
      </c>
      <c r="I129" s="11">
        <v>12</v>
      </c>
      <c r="J129" s="11">
        <v>68</v>
      </c>
      <c r="K129" s="11">
        <v>15</v>
      </c>
      <c r="L129" s="11">
        <v>3551</v>
      </c>
      <c r="M129" s="11">
        <v>4</v>
      </c>
      <c r="N129" s="11">
        <v>53</v>
      </c>
      <c r="O129" s="11"/>
      <c r="P129" s="11"/>
      <c r="Q129" s="11">
        <v>74</v>
      </c>
      <c r="R129" s="11"/>
      <c r="S129" s="11"/>
      <c r="T129" s="11"/>
      <c r="U129" s="11"/>
      <c r="V129" s="11">
        <v>256</v>
      </c>
      <c r="W129" s="11">
        <v>4109</v>
      </c>
    </row>
    <row r="130" spans="1:23" x14ac:dyDescent="0.25">
      <c r="A130" s="10" t="s">
        <v>131</v>
      </c>
      <c r="B130" s="11">
        <v>142</v>
      </c>
      <c r="C130" s="11">
        <v>6</v>
      </c>
      <c r="D130" s="11">
        <v>8</v>
      </c>
      <c r="E130" s="11">
        <v>4</v>
      </c>
      <c r="F130" s="11">
        <v>4</v>
      </c>
      <c r="G130" s="11">
        <v>6</v>
      </c>
      <c r="H130" s="11">
        <v>17</v>
      </c>
      <c r="I130" s="11">
        <v>23</v>
      </c>
      <c r="J130" s="11">
        <v>231</v>
      </c>
      <c r="K130" s="11">
        <v>19</v>
      </c>
      <c r="L130" s="11">
        <v>7260</v>
      </c>
      <c r="M130" s="11">
        <v>10</v>
      </c>
      <c r="N130" s="11">
        <v>64</v>
      </c>
      <c r="O130" s="11">
        <v>7</v>
      </c>
      <c r="P130" s="11">
        <v>4</v>
      </c>
      <c r="Q130" s="11">
        <v>47</v>
      </c>
      <c r="R130" s="11"/>
      <c r="S130" s="11"/>
      <c r="T130" s="11"/>
      <c r="U130" s="11"/>
      <c r="V130" s="11">
        <v>226</v>
      </c>
      <c r="W130" s="11">
        <v>8078</v>
      </c>
    </row>
    <row r="131" spans="1:23" x14ac:dyDescent="0.25">
      <c r="A131" s="10" t="s">
        <v>132</v>
      </c>
      <c r="B131" s="11">
        <v>73</v>
      </c>
      <c r="C131" s="11"/>
      <c r="D131" s="11"/>
      <c r="E131" s="11"/>
      <c r="F131" s="11"/>
      <c r="G131" s="11"/>
      <c r="H131" s="11">
        <v>4</v>
      </c>
      <c r="I131" s="11">
        <v>3</v>
      </c>
      <c r="J131" s="11">
        <v>26</v>
      </c>
      <c r="K131" s="11">
        <v>3</v>
      </c>
      <c r="L131" s="11">
        <v>1654</v>
      </c>
      <c r="M131" s="11"/>
      <c r="N131" s="11">
        <v>26</v>
      </c>
      <c r="O131" s="11">
        <v>3</v>
      </c>
      <c r="P131" s="11"/>
      <c r="Q131" s="11"/>
      <c r="R131" s="11"/>
      <c r="S131" s="11"/>
      <c r="T131" s="11"/>
      <c r="U131" s="11"/>
      <c r="V131" s="11">
        <v>25</v>
      </c>
      <c r="W131" s="11">
        <v>1820</v>
      </c>
    </row>
    <row r="132" spans="1:23" x14ac:dyDescent="0.25">
      <c r="A132" s="10" t="s">
        <v>133</v>
      </c>
      <c r="B132" s="11">
        <v>28</v>
      </c>
      <c r="C132" s="11"/>
      <c r="D132" s="11"/>
      <c r="E132" s="11">
        <v>4</v>
      </c>
      <c r="F132" s="11"/>
      <c r="G132" s="11"/>
      <c r="H132" s="11">
        <v>6</v>
      </c>
      <c r="I132" s="11">
        <v>76</v>
      </c>
      <c r="J132" s="11">
        <v>68</v>
      </c>
      <c r="K132" s="11">
        <v>6</v>
      </c>
      <c r="L132" s="11">
        <v>1434</v>
      </c>
      <c r="M132" s="11"/>
      <c r="N132" s="11">
        <v>177</v>
      </c>
      <c r="O132" s="11"/>
      <c r="P132" s="11"/>
      <c r="Q132" s="11"/>
      <c r="R132" s="11"/>
      <c r="S132" s="11">
        <v>3</v>
      </c>
      <c r="T132" s="11"/>
      <c r="U132" s="11"/>
      <c r="V132" s="11">
        <v>35</v>
      </c>
      <c r="W132" s="11">
        <v>1841</v>
      </c>
    </row>
    <row r="133" spans="1:23" x14ac:dyDescent="0.25">
      <c r="A133" s="10" t="s">
        <v>134</v>
      </c>
      <c r="B133" s="11">
        <v>15</v>
      </c>
      <c r="C133" s="11"/>
      <c r="D133" s="11"/>
      <c r="E133" s="11">
        <v>3</v>
      </c>
      <c r="F133" s="11"/>
      <c r="G133" s="11"/>
      <c r="H133" s="11">
        <v>7</v>
      </c>
      <c r="I133" s="11">
        <v>7</v>
      </c>
      <c r="J133" s="11">
        <v>12</v>
      </c>
      <c r="K133" s="11"/>
      <c r="L133" s="11">
        <v>2392</v>
      </c>
      <c r="M133" s="11"/>
      <c r="N133" s="11">
        <v>15</v>
      </c>
      <c r="O133" s="11"/>
      <c r="P133" s="11"/>
      <c r="Q133" s="11">
        <v>11</v>
      </c>
      <c r="R133" s="11"/>
      <c r="S133" s="11"/>
      <c r="T133" s="11"/>
      <c r="U133" s="11"/>
      <c r="V133" s="11">
        <v>89</v>
      </c>
      <c r="W133" s="11">
        <v>2554</v>
      </c>
    </row>
    <row r="134" spans="1:23" x14ac:dyDescent="0.25">
      <c r="A134" s="10" t="s">
        <v>135</v>
      </c>
      <c r="B134" s="11">
        <v>45</v>
      </c>
      <c r="C134" s="11">
        <v>7</v>
      </c>
      <c r="D134" s="11">
        <v>4</v>
      </c>
      <c r="E134" s="11">
        <v>29</v>
      </c>
      <c r="F134" s="11"/>
      <c r="G134" s="11"/>
      <c r="H134" s="11">
        <v>18</v>
      </c>
      <c r="I134" s="11">
        <v>56</v>
      </c>
      <c r="J134" s="11">
        <v>36</v>
      </c>
      <c r="K134" s="11">
        <v>8</v>
      </c>
      <c r="L134" s="11">
        <v>2713</v>
      </c>
      <c r="M134" s="11"/>
      <c r="N134" s="11">
        <v>214</v>
      </c>
      <c r="O134" s="11"/>
      <c r="P134" s="11">
        <v>4</v>
      </c>
      <c r="Q134" s="11">
        <v>4</v>
      </c>
      <c r="R134" s="11"/>
      <c r="S134" s="11"/>
      <c r="T134" s="11"/>
      <c r="U134" s="11"/>
      <c r="V134" s="11">
        <v>137</v>
      </c>
      <c r="W134" s="11">
        <v>3280</v>
      </c>
    </row>
    <row r="135" spans="1:23" x14ac:dyDescent="0.25">
      <c r="A135" s="10" t="s">
        <v>136</v>
      </c>
      <c r="B135" s="11">
        <v>66</v>
      </c>
      <c r="C135" s="11">
        <v>7</v>
      </c>
      <c r="D135" s="11">
        <v>6</v>
      </c>
      <c r="E135" s="11">
        <v>3</v>
      </c>
      <c r="F135" s="11">
        <v>6</v>
      </c>
      <c r="G135" s="11"/>
      <c r="H135" s="11">
        <v>35</v>
      </c>
      <c r="I135" s="11">
        <v>12</v>
      </c>
      <c r="J135" s="11">
        <v>125</v>
      </c>
      <c r="K135" s="11">
        <v>13</v>
      </c>
      <c r="L135" s="11">
        <v>4901</v>
      </c>
      <c r="M135" s="11">
        <v>11</v>
      </c>
      <c r="N135" s="11">
        <v>51</v>
      </c>
      <c r="O135" s="11"/>
      <c r="P135" s="11"/>
      <c r="Q135" s="11">
        <v>25</v>
      </c>
      <c r="R135" s="11">
        <v>3</v>
      </c>
      <c r="S135" s="11"/>
      <c r="T135" s="11">
        <v>5</v>
      </c>
      <c r="U135" s="11"/>
      <c r="V135" s="11">
        <v>149</v>
      </c>
      <c r="W135" s="11">
        <v>5420</v>
      </c>
    </row>
    <row r="136" spans="1:23" x14ac:dyDescent="0.25">
      <c r="A136" s="10" t="s">
        <v>137</v>
      </c>
      <c r="B136" s="11">
        <v>6</v>
      </c>
      <c r="C136" s="11"/>
      <c r="D136" s="11"/>
      <c r="E136" s="11">
        <v>4</v>
      </c>
      <c r="F136" s="11"/>
      <c r="G136" s="11"/>
      <c r="H136" s="11"/>
      <c r="I136" s="11"/>
      <c r="J136" s="11">
        <v>12</v>
      </c>
      <c r="K136" s="11">
        <v>3</v>
      </c>
      <c r="L136" s="11">
        <v>622</v>
      </c>
      <c r="M136" s="11"/>
      <c r="N136" s="11">
        <v>5</v>
      </c>
      <c r="O136" s="11"/>
      <c r="P136" s="11"/>
      <c r="Q136" s="11">
        <v>3</v>
      </c>
      <c r="R136" s="11"/>
      <c r="S136" s="11"/>
      <c r="T136" s="11"/>
      <c r="U136" s="11"/>
      <c r="V136" s="11">
        <v>4</v>
      </c>
      <c r="W136" s="11">
        <v>663</v>
      </c>
    </row>
    <row r="137" spans="1:23" x14ac:dyDescent="0.25">
      <c r="A137" s="10" t="s">
        <v>138</v>
      </c>
      <c r="B137" s="11"/>
      <c r="C137" s="11"/>
      <c r="D137" s="11"/>
      <c r="E137" s="11"/>
      <c r="F137" s="11"/>
      <c r="G137" s="11"/>
      <c r="H137" s="11"/>
      <c r="I137" s="11">
        <v>18</v>
      </c>
      <c r="J137" s="11">
        <v>6</v>
      </c>
      <c r="K137" s="11"/>
      <c r="L137" s="11">
        <v>162</v>
      </c>
      <c r="M137" s="11"/>
      <c r="N137" s="11">
        <v>10</v>
      </c>
      <c r="O137" s="11"/>
      <c r="P137" s="11"/>
      <c r="Q137" s="11"/>
      <c r="R137" s="11"/>
      <c r="S137" s="11"/>
      <c r="T137" s="11"/>
      <c r="U137" s="11"/>
      <c r="V137" s="11"/>
      <c r="W137" s="11">
        <v>202</v>
      </c>
    </row>
    <row r="138" spans="1:23" x14ac:dyDescent="0.25">
      <c r="A138" s="10" t="s">
        <v>139</v>
      </c>
      <c r="B138" s="11">
        <v>15</v>
      </c>
      <c r="C138" s="11"/>
      <c r="D138" s="11"/>
      <c r="E138" s="11"/>
      <c r="F138" s="11"/>
      <c r="G138" s="11"/>
      <c r="H138" s="11"/>
      <c r="I138" s="11">
        <v>4</v>
      </c>
      <c r="J138" s="11">
        <v>26</v>
      </c>
      <c r="K138" s="11"/>
      <c r="L138" s="11">
        <v>1120</v>
      </c>
      <c r="M138" s="11"/>
      <c r="N138" s="11">
        <v>26</v>
      </c>
      <c r="O138" s="11"/>
      <c r="P138" s="11"/>
      <c r="Q138" s="11">
        <v>10</v>
      </c>
      <c r="R138" s="11"/>
      <c r="S138" s="11"/>
      <c r="T138" s="11"/>
      <c r="U138" s="11"/>
      <c r="V138" s="11">
        <v>25</v>
      </c>
      <c r="W138" s="11">
        <v>1233</v>
      </c>
    </row>
    <row r="139" spans="1:23" x14ac:dyDescent="0.25">
      <c r="A139" s="10" t="s">
        <v>140</v>
      </c>
      <c r="B139" s="11">
        <v>9</v>
      </c>
      <c r="C139" s="11"/>
      <c r="D139" s="11">
        <v>4</v>
      </c>
      <c r="E139" s="11">
        <v>3</v>
      </c>
      <c r="F139" s="11"/>
      <c r="G139" s="11"/>
      <c r="H139" s="11">
        <v>6</v>
      </c>
      <c r="I139" s="11">
        <v>6</v>
      </c>
      <c r="J139" s="11">
        <v>22</v>
      </c>
      <c r="K139" s="11">
        <v>6</v>
      </c>
      <c r="L139" s="11">
        <v>888</v>
      </c>
      <c r="M139" s="11"/>
      <c r="N139" s="11">
        <v>13</v>
      </c>
      <c r="O139" s="11"/>
      <c r="P139" s="11"/>
      <c r="Q139" s="11">
        <v>10</v>
      </c>
      <c r="R139" s="11"/>
      <c r="S139" s="11"/>
      <c r="T139" s="11"/>
      <c r="U139" s="11"/>
      <c r="V139" s="11">
        <v>16</v>
      </c>
      <c r="W139" s="11">
        <v>985</v>
      </c>
    </row>
    <row r="140" spans="1:23" x14ac:dyDescent="0.25">
      <c r="A140" s="10" t="s">
        <v>141</v>
      </c>
      <c r="B140" s="11">
        <v>20</v>
      </c>
      <c r="C140" s="11">
        <v>4</v>
      </c>
      <c r="D140" s="11"/>
      <c r="E140" s="11"/>
      <c r="F140" s="11"/>
      <c r="G140" s="11"/>
      <c r="H140" s="11">
        <v>13</v>
      </c>
      <c r="I140" s="11"/>
      <c r="J140" s="11">
        <v>23</v>
      </c>
      <c r="K140" s="11">
        <v>6</v>
      </c>
      <c r="L140" s="11">
        <v>2059</v>
      </c>
      <c r="M140" s="11"/>
      <c r="N140" s="11">
        <v>16</v>
      </c>
      <c r="O140" s="11"/>
      <c r="P140" s="11"/>
      <c r="Q140" s="11">
        <v>17</v>
      </c>
      <c r="R140" s="11"/>
      <c r="S140" s="11"/>
      <c r="T140" s="11"/>
      <c r="U140" s="11"/>
      <c r="V140" s="11">
        <v>79</v>
      </c>
      <c r="W140" s="11">
        <v>2243</v>
      </c>
    </row>
    <row r="141" spans="1:23" x14ac:dyDescent="0.25">
      <c r="A141" s="10" t="s">
        <v>142</v>
      </c>
      <c r="B141" s="11">
        <v>18</v>
      </c>
      <c r="C141" s="11"/>
      <c r="D141" s="11"/>
      <c r="E141" s="11"/>
      <c r="F141" s="11"/>
      <c r="G141" s="11"/>
      <c r="H141" s="11"/>
      <c r="I141" s="11"/>
      <c r="J141" s="11">
        <v>6</v>
      </c>
      <c r="K141" s="11">
        <v>17</v>
      </c>
      <c r="L141" s="11">
        <v>554</v>
      </c>
      <c r="M141" s="11"/>
      <c r="N141" s="11"/>
      <c r="O141" s="11"/>
      <c r="P141" s="11"/>
      <c r="Q141" s="11"/>
      <c r="R141" s="11"/>
      <c r="S141" s="11"/>
      <c r="T141" s="11"/>
      <c r="U141" s="11"/>
      <c r="V141" s="11">
        <v>15</v>
      </c>
      <c r="W141" s="11">
        <v>612</v>
      </c>
    </row>
    <row r="142" spans="1:23" x14ac:dyDescent="0.25">
      <c r="A142" s="10" t="s">
        <v>143</v>
      </c>
      <c r="B142" s="11">
        <v>24</v>
      </c>
      <c r="C142" s="11"/>
      <c r="D142" s="11"/>
      <c r="E142" s="11"/>
      <c r="F142" s="11"/>
      <c r="G142" s="11"/>
      <c r="H142" s="11"/>
      <c r="I142" s="11">
        <v>13</v>
      </c>
      <c r="J142" s="11">
        <v>23</v>
      </c>
      <c r="K142" s="11">
        <v>3</v>
      </c>
      <c r="L142" s="11">
        <v>1255</v>
      </c>
      <c r="M142" s="11">
        <v>4</v>
      </c>
      <c r="N142" s="11">
        <v>50</v>
      </c>
      <c r="O142" s="11"/>
      <c r="P142" s="11"/>
      <c r="Q142" s="11">
        <v>6</v>
      </c>
      <c r="R142" s="11"/>
      <c r="S142" s="11"/>
      <c r="T142" s="11"/>
      <c r="U142" s="11"/>
      <c r="V142" s="11">
        <v>22</v>
      </c>
      <c r="W142" s="11">
        <v>1405</v>
      </c>
    </row>
    <row r="143" spans="1:23" x14ac:dyDescent="0.25">
      <c r="A143" s="10" t="s">
        <v>144</v>
      </c>
      <c r="B143" s="11">
        <v>35</v>
      </c>
      <c r="C143" s="11"/>
      <c r="D143" s="11"/>
      <c r="E143" s="11"/>
      <c r="F143" s="11"/>
      <c r="G143" s="11"/>
      <c r="H143" s="11">
        <v>4</v>
      </c>
      <c r="I143" s="11">
        <v>3</v>
      </c>
      <c r="J143" s="11">
        <v>55</v>
      </c>
      <c r="K143" s="11">
        <v>5</v>
      </c>
      <c r="L143" s="11">
        <v>1597</v>
      </c>
      <c r="M143" s="11"/>
      <c r="N143" s="11">
        <v>12</v>
      </c>
      <c r="O143" s="11"/>
      <c r="P143" s="11"/>
      <c r="Q143" s="11">
        <v>9</v>
      </c>
      <c r="R143" s="11"/>
      <c r="S143" s="11"/>
      <c r="T143" s="11"/>
      <c r="U143" s="11"/>
      <c r="V143" s="11">
        <v>37</v>
      </c>
      <c r="W143" s="11">
        <v>1764</v>
      </c>
    </row>
    <row r="144" spans="1:23" x14ac:dyDescent="0.25">
      <c r="A144" s="10" t="s">
        <v>145</v>
      </c>
      <c r="B144" s="11">
        <v>26</v>
      </c>
      <c r="C144" s="11"/>
      <c r="D144" s="11">
        <v>5</v>
      </c>
      <c r="E144" s="11">
        <v>5</v>
      </c>
      <c r="F144" s="11"/>
      <c r="G144" s="11"/>
      <c r="H144" s="11">
        <v>5</v>
      </c>
      <c r="I144" s="11">
        <v>25</v>
      </c>
      <c r="J144" s="11">
        <v>8</v>
      </c>
      <c r="K144" s="11">
        <v>3</v>
      </c>
      <c r="L144" s="11">
        <v>862</v>
      </c>
      <c r="M144" s="11"/>
      <c r="N144" s="11">
        <v>83</v>
      </c>
      <c r="O144" s="11"/>
      <c r="P144" s="11"/>
      <c r="Q144" s="11"/>
      <c r="R144" s="11"/>
      <c r="S144" s="11"/>
      <c r="T144" s="11"/>
      <c r="U144" s="11"/>
      <c r="V144" s="11">
        <v>45</v>
      </c>
      <c r="W144" s="11">
        <v>1074</v>
      </c>
    </row>
    <row r="145" spans="1:23" x14ac:dyDescent="0.25">
      <c r="A145" s="10" t="s">
        <v>146</v>
      </c>
      <c r="B145" s="11">
        <v>56</v>
      </c>
      <c r="C145" s="11"/>
      <c r="D145" s="11"/>
      <c r="E145" s="11">
        <v>4</v>
      </c>
      <c r="F145" s="11"/>
      <c r="G145" s="11"/>
      <c r="H145" s="11">
        <v>13</v>
      </c>
      <c r="I145" s="11">
        <v>8</v>
      </c>
      <c r="J145" s="11">
        <v>36</v>
      </c>
      <c r="K145" s="11"/>
      <c r="L145" s="11">
        <v>2406</v>
      </c>
      <c r="M145" s="11"/>
      <c r="N145" s="11">
        <v>19</v>
      </c>
      <c r="O145" s="11">
        <v>3</v>
      </c>
      <c r="P145" s="11"/>
      <c r="Q145" s="11">
        <v>13</v>
      </c>
      <c r="R145" s="11"/>
      <c r="S145" s="11"/>
      <c r="T145" s="11"/>
      <c r="U145" s="11"/>
      <c r="V145" s="11">
        <v>186</v>
      </c>
      <c r="W145" s="11">
        <v>2750</v>
      </c>
    </row>
    <row r="146" spans="1:23" x14ac:dyDescent="0.25">
      <c r="A146" s="10" t="s">
        <v>147</v>
      </c>
      <c r="B146" s="11">
        <v>19</v>
      </c>
      <c r="C146" s="11"/>
      <c r="D146" s="11"/>
      <c r="E146" s="11"/>
      <c r="F146" s="11"/>
      <c r="G146" s="11"/>
      <c r="H146" s="11">
        <v>10</v>
      </c>
      <c r="I146" s="11">
        <v>3</v>
      </c>
      <c r="J146" s="11">
        <v>11</v>
      </c>
      <c r="K146" s="11">
        <v>7</v>
      </c>
      <c r="L146" s="11">
        <v>1051</v>
      </c>
      <c r="M146" s="11"/>
      <c r="N146" s="11">
        <v>20</v>
      </c>
      <c r="O146" s="11"/>
      <c r="P146" s="11"/>
      <c r="Q146" s="11">
        <v>13</v>
      </c>
      <c r="R146" s="11"/>
      <c r="S146" s="11"/>
      <c r="T146" s="11"/>
      <c r="U146" s="11"/>
      <c r="V146" s="11">
        <v>25</v>
      </c>
      <c r="W146" s="11">
        <v>1161</v>
      </c>
    </row>
    <row r="147" spans="1:23" x14ac:dyDescent="0.25">
      <c r="A147" s="10" t="s">
        <v>148</v>
      </c>
      <c r="B147" s="11">
        <v>12</v>
      </c>
      <c r="C147" s="11"/>
      <c r="D147" s="11"/>
      <c r="E147" s="11"/>
      <c r="F147" s="11"/>
      <c r="G147" s="11"/>
      <c r="H147" s="11"/>
      <c r="I147" s="11">
        <v>5</v>
      </c>
      <c r="J147" s="11">
        <v>7</v>
      </c>
      <c r="K147" s="11"/>
      <c r="L147" s="11">
        <v>454</v>
      </c>
      <c r="M147" s="11"/>
      <c r="N147" s="11">
        <v>12</v>
      </c>
      <c r="O147" s="11"/>
      <c r="P147" s="11"/>
      <c r="Q147" s="11">
        <v>10</v>
      </c>
      <c r="R147" s="11"/>
      <c r="S147" s="11"/>
      <c r="T147" s="11"/>
      <c r="U147" s="11"/>
      <c r="V147" s="11">
        <v>6</v>
      </c>
      <c r="W147" s="11">
        <v>511</v>
      </c>
    </row>
    <row r="148" spans="1:23" x14ac:dyDescent="0.25">
      <c r="A148" s="10" t="s">
        <v>149</v>
      </c>
      <c r="B148" s="11">
        <v>6</v>
      </c>
      <c r="C148" s="11"/>
      <c r="D148" s="11"/>
      <c r="E148" s="11"/>
      <c r="F148" s="11"/>
      <c r="G148" s="11"/>
      <c r="H148" s="11"/>
      <c r="I148" s="11">
        <v>3</v>
      </c>
      <c r="J148" s="11">
        <v>16</v>
      </c>
      <c r="K148" s="11"/>
      <c r="L148" s="11">
        <v>622</v>
      </c>
      <c r="M148" s="11"/>
      <c r="N148" s="11"/>
      <c r="O148" s="11"/>
      <c r="P148" s="11"/>
      <c r="Q148" s="11"/>
      <c r="R148" s="11"/>
      <c r="S148" s="11"/>
      <c r="T148" s="11"/>
      <c r="U148" s="11"/>
      <c r="V148" s="11">
        <v>62</v>
      </c>
      <c r="W148" s="11">
        <v>716</v>
      </c>
    </row>
    <row r="149" spans="1:23" x14ac:dyDescent="0.25">
      <c r="A149" s="10" t="s">
        <v>150</v>
      </c>
      <c r="B149" s="11">
        <v>45</v>
      </c>
      <c r="C149" s="11"/>
      <c r="D149" s="11">
        <v>7</v>
      </c>
      <c r="E149" s="11"/>
      <c r="F149" s="11"/>
      <c r="G149" s="11"/>
      <c r="H149" s="11"/>
      <c r="I149" s="11">
        <v>4</v>
      </c>
      <c r="J149" s="11">
        <v>27</v>
      </c>
      <c r="K149" s="11"/>
      <c r="L149" s="11">
        <v>1762</v>
      </c>
      <c r="M149" s="11"/>
      <c r="N149" s="11">
        <v>33</v>
      </c>
      <c r="O149" s="11"/>
      <c r="P149" s="11"/>
      <c r="Q149" s="11"/>
      <c r="R149" s="11"/>
      <c r="S149" s="11">
        <v>7</v>
      </c>
      <c r="T149" s="11"/>
      <c r="U149" s="11"/>
      <c r="V149" s="11">
        <v>31</v>
      </c>
      <c r="W149" s="11">
        <v>1924</v>
      </c>
    </row>
    <row r="150" spans="1:23" x14ac:dyDescent="0.25">
      <c r="A150" s="10" t="s">
        <v>151</v>
      </c>
      <c r="B150" s="11">
        <v>11</v>
      </c>
      <c r="C150" s="11"/>
      <c r="D150" s="11"/>
      <c r="E150" s="11"/>
      <c r="F150" s="11"/>
      <c r="G150" s="11"/>
      <c r="H150" s="11">
        <v>3</v>
      </c>
      <c r="I150" s="11"/>
      <c r="J150" s="11">
        <v>5</v>
      </c>
      <c r="K150" s="11"/>
      <c r="L150" s="11">
        <v>228</v>
      </c>
      <c r="M150" s="11"/>
      <c r="N150" s="11">
        <v>19</v>
      </c>
      <c r="O150" s="11"/>
      <c r="P150" s="11"/>
      <c r="Q150" s="11"/>
      <c r="R150" s="11"/>
      <c r="S150" s="11"/>
      <c r="T150" s="11"/>
      <c r="U150" s="11"/>
      <c r="V150" s="11">
        <v>4</v>
      </c>
      <c r="W150" s="11">
        <v>273</v>
      </c>
    </row>
    <row r="151" spans="1:23" x14ac:dyDescent="0.25">
      <c r="A151" s="10" t="s">
        <v>152</v>
      </c>
      <c r="B151" s="11">
        <v>26</v>
      </c>
      <c r="C151" s="11"/>
      <c r="D151" s="11"/>
      <c r="E151" s="11">
        <v>3</v>
      </c>
      <c r="F151" s="11">
        <v>4</v>
      </c>
      <c r="G151" s="11"/>
      <c r="H151" s="11">
        <v>14</v>
      </c>
      <c r="I151" s="11">
        <v>9</v>
      </c>
      <c r="J151" s="11">
        <v>57</v>
      </c>
      <c r="K151" s="11">
        <v>5</v>
      </c>
      <c r="L151" s="11">
        <v>3929</v>
      </c>
      <c r="M151" s="11"/>
      <c r="N151" s="11">
        <v>31</v>
      </c>
      <c r="O151" s="11"/>
      <c r="P151" s="11"/>
      <c r="Q151" s="11">
        <v>7</v>
      </c>
      <c r="R151" s="11"/>
      <c r="S151" s="11"/>
      <c r="T151" s="11"/>
      <c r="U151" s="11"/>
      <c r="V151" s="11">
        <v>81</v>
      </c>
      <c r="W151" s="11">
        <v>4175</v>
      </c>
    </row>
    <row r="152" spans="1:23" x14ac:dyDescent="0.25">
      <c r="A152" s="10" t="s">
        <v>153</v>
      </c>
      <c r="B152" s="11">
        <v>15</v>
      </c>
      <c r="C152" s="11"/>
      <c r="D152" s="11"/>
      <c r="E152" s="11"/>
      <c r="F152" s="11"/>
      <c r="G152" s="11"/>
      <c r="H152" s="11"/>
      <c r="I152" s="11"/>
      <c r="J152" s="11">
        <v>12</v>
      </c>
      <c r="K152" s="11"/>
      <c r="L152" s="11">
        <v>502</v>
      </c>
      <c r="M152" s="11"/>
      <c r="N152" s="11">
        <v>5</v>
      </c>
      <c r="O152" s="11"/>
      <c r="P152" s="11"/>
      <c r="Q152" s="11"/>
      <c r="R152" s="11"/>
      <c r="S152" s="11"/>
      <c r="T152" s="11"/>
      <c r="U152" s="11"/>
      <c r="V152" s="11">
        <v>18</v>
      </c>
      <c r="W152" s="11">
        <v>562</v>
      </c>
    </row>
    <row r="153" spans="1:23" x14ac:dyDescent="0.25">
      <c r="A153" s="10" t="s">
        <v>154</v>
      </c>
      <c r="B153" s="11">
        <v>4</v>
      </c>
      <c r="C153" s="11"/>
      <c r="D153" s="11"/>
      <c r="E153" s="11"/>
      <c r="F153" s="11"/>
      <c r="G153" s="11"/>
      <c r="H153" s="11">
        <v>3</v>
      </c>
      <c r="I153" s="11">
        <v>6</v>
      </c>
      <c r="J153" s="11">
        <v>13</v>
      </c>
      <c r="K153" s="11"/>
      <c r="L153" s="11">
        <v>970</v>
      </c>
      <c r="M153" s="11"/>
      <c r="N153" s="11">
        <v>9</v>
      </c>
      <c r="O153" s="11"/>
      <c r="P153" s="11"/>
      <c r="Q153" s="11"/>
      <c r="R153" s="11"/>
      <c r="S153" s="11"/>
      <c r="T153" s="11"/>
      <c r="U153" s="11"/>
      <c r="V153" s="11">
        <v>13</v>
      </c>
      <c r="W153" s="11">
        <v>1027</v>
      </c>
    </row>
    <row r="154" spans="1:23" x14ac:dyDescent="0.25">
      <c r="A154" s="10" t="s">
        <v>155</v>
      </c>
      <c r="B154" s="11">
        <v>7</v>
      </c>
      <c r="C154" s="11"/>
      <c r="D154" s="11"/>
      <c r="E154" s="11"/>
      <c r="F154" s="11"/>
      <c r="G154" s="11"/>
      <c r="H154" s="11">
        <v>7</v>
      </c>
      <c r="I154" s="11"/>
      <c r="J154" s="11"/>
      <c r="K154" s="11"/>
      <c r="L154" s="11">
        <v>1007</v>
      </c>
      <c r="M154" s="11">
        <v>3</v>
      </c>
      <c r="N154" s="11">
        <v>25</v>
      </c>
      <c r="O154" s="11"/>
      <c r="P154" s="11">
        <v>6</v>
      </c>
      <c r="Q154" s="11">
        <v>44</v>
      </c>
      <c r="R154" s="11"/>
      <c r="S154" s="11"/>
      <c r="T154" s="11"/>
      <c r="U154" s="11"/>
      <c r="V154" s="11">
        <v>23</v>
      </c>
      <c r="W154" s="11">
        <v>1126</v>
      </c>
    </row>
    <row r="155" spans="1:23" x14ac:dyDescent="0.25">
      <c r="A155" s="10" t="s">
        <v>156</v>
      </c>
      <c r="B155" s="11">
        <v>3</v>
      </c>
      <c r="C155" s="11"/>
      <c r="D155" s="11"/>
      <c r="E155" s="11"/>
      <c r="F155" s="11"/>
      <c r="G155" s="11"/>
      <c r="H155" s="11"/>
      <c r="I155" s="11"/>
      <c r="J155" s="11">
        <v>7</v>
      </c>
      <c r="K155" s="11">
        <v>3</v>
      </c>
      <c r="L155" s="11">
        <v>298</v>
      </c>
      <c r="M155" s="11"/>
      <c r="N155" s="11">
        <v>8</v>
      </c>
      <c r="O155" s="11"/>
      <c r="P155" s="11"/>
      <c r="Q155" s="11"/>
      <c r="R155" s="11"/>
      <c r="S155" s="11"/>
      <c r="T155" s="11"/>
      <c r="U155" s="11"/>
      <c r="V155" s="11">
        <v>21</v>
      </c>
      <c r="W155" s="11">
        <v>344</v>
      </c>
    </row>
    <row r="156" spans="1:23" x14ac:dyDescent="0.25">
      <c r="A156" s="10" t="s">
        <v>157</v>
      </c>
      <c r="B156" s="11">
        <v>9</v>
      </c>
      <c r="C156" s="11"/>
      <c r="D156" s="11"/>
      <c r="E156" s="11"/>
      <c r="F156" s="11"/>
      <c r="G156" s="11"/>
      <c r="H156" s="11"/>
      <c r="I156" s="11">
        <v>3</v>
      </c>
      <c r="J156" s="11">
        <v>15</v>
      </c>
      <c r="K156" s="11"/>
      <c r="L156" s="11">
        <v>1076</v>
      </c>
      <c r="M156" s="11"/>
      <c r="N156" s="11">
        <v>4</v>
      </c>
      <c r="O156" s="11"/>
      <c r="P156" s="11"/>
      <c r="Q156" s="11">
        <v>9</v>
      </c>
      <c r="R156" s="11"/>
      <c r="S156" s="11"/>
      <c r="T156" s="11"/>
      <c r="U156" s="11"/>
      <c r="V156" s="11">
        <v>15</v>
      </c>
      <c r="W156" s="11">
        <v>1137</v>
      </c>
    </row>
    <row r="157" spans="1:23" x14ac:dyDescent="0.25">
      <c r="A157" s="10" t="s">
        <v>158</v>
      </c>
      <c r="B157" s="11">
        <v>208</v>
      </c>
      <c r="C157" s="11">
        <v>10</v>
      </c>
      <c r="D157" s="11">
        <v>3</v>
      </c>
      <c r="E157" s="11">
        <v>19</v>
      </c>
      <c r="F157" s="11">
        <v>7</v>
      </c>
      <c r="G157" s="11"/>
      <c r="H157" s="11">
        <v>52</v>
      </c>
      <c r="I157" s="11">
        <v>48</v>
      </c>
      <c r="J157" s="11">
        <v>199</v>
      </c>
      <c r="K157" s="11">
        <v>9</v>
      </c>
      <c r="L157" s="11">
        <v>11271</v>
      </c>
      <c r="M157" s="11">
        <v>11</v>
      </c>
      <c r="N157" s="11">
        <v>147</v>
      </c>
      <c r="O157" s="11">
        <v>4</v>
      </c>
      <c r="P157" s="11"/>
      <c r="Q157" s="11">
        <v>36</v>
      </c>
      <c r="R157" s="11"/>
      <c r="S157" s="11">
        <v>4</v>
      </c>
      <c r="T157" s="11"/>
      <c r="U157" s="11"/>
      <c r="V157" s="11">
        <v>383</v>
      </c>
      <c r="W157" s="11">
        <v>12415</v>
      </c>
    </row>
    <row r="158" spans="1:23" x14ac:dyDescent="0.25">
      <c r="A158" s="10" t="s">
        <v>159</v>
      </c>
      <c r="B158" s="11">
        <v>22</v>
      </c>
      <c r="C158" s="11"/>
      <c r="D158" s="11"/>
      <c r="E158" s="11"/>
      <c r="F158" s="11"/>
      <c r="G158" s="11"/>
      <c r="H158" s="11">
        <v>3</v>
      </c>
      <c r="I158" s="11"/>
      <c r="J158" s="11">
        <v>57</v>
      </c>
      <c r="K158" s="11"/>
      <c r="L158" s="11">
        <v>776</v>
      </c>
      <c r="M158" s="11"/>
      <c r="N158" s="11">
        <v>26</v>
      </c>
      <c r="O158" s="11"/>
      <c r="P158" s="11"/>
      <c r="Q158" s="11">
        <v>4</v>
      </c>
      <c r="R158" s="11"/>
      <c r="S158" s="11"/>
      <c r="T158" s="11"/>
      <c r="U158" s="11"/>
      <c r="V158" s="11">
        <v>13</v>
      </c>
      <c r="W158" s="11">
        <v>908</v>
      </c>
    </row>
    <row r="159" spans="1:23" x14ac:dyDescent="0.25">
      <c r="A159" s="10" t="s">
        <v>160</v>
      </c>
      <c r="B159" s="11">
        <v>18</v>
      </c>
      <c r="C159" s="11">
        <v>4</v>
      </c>
      <c r="D159" s="11"/>
      <c r="E159" s="11"/>
      <c r="F159" s="11"/>
      <c r="G159" s="11"/>
      <c r="H159" s="11"/>
      <c r="I159" s="11">
        <v>7</v>
      </c>
      <c r="J159" s="11">
        <v>42</v>
      </c>
      <c r="K159" s="11">
        <v>4</v>
      </c>
      <c r="L159" s="11">
        <v>1082</v>
      </c>
      <c r="M159" s="11"/>
      <c r="N159" s="11">
        <v>25</v>
      </c>
      <c r="O159" s="11"/>
      <c r="P159" s="11"/>
      <c r="Q159" s="11">
        <v>5</v>
      </c>
      <c r="R159" s="11"/>
      <c r="S159" s="11"/>
      <c r="T159" s="11"/>
      <c r="U159" s="11"/>
      <c r="V159" s="11">
        <v>20</v>
      </c>
      <c r="W159" s="11">
        <v>1215</v>
      </c>
    </row>
    <row r="160" spans="1:23" x14ac:dyDescent="0.25">
      <c r="A160" s="10" t="s">
        <v>161</v>
      </c>
      <c r="B160" s="11">
        <v>18</v>
      </c>
      <c r="C160" s="11"/>
      <c r="D160" s="11">
        <v>3</v>
      </c>
      <c r="E160" s="11"/>
      <c r="F160" s="11"/>
      <c r="G160" s="11"/>
      <c r="H160" s="11"/>
      <c r="I160" s="11"/>
      <c r="J160" s="11">
        <v>4</v>
      </c>
      <c r="K160" s="11"/>
      <c r="L160" s="11">
        <v>1360</v>
      </c>
      <c r="M160" s="11"/>
      <c r="N160" s="11">
        <v>21</v>
      </c>
      <c r="O160" s="11"/>
      <c r="P160" s="11">
        <v>7</v>
      </c>
      <c r="Q160" s="11">
        <v>23</v>
      </c>
      <c r="R160" s="11"/>
      <c r="S160" s="11"/>
      <c r="T160" s="11"/>
      <c r="U160" s="11"/>
      <c r="V160" s="11">
        <v>19</v>
      </c>
      <c r="W160" s="11">
        <v>1462</v>
      </c>
    </row>
    <row r="161" spans="1:23" x14ac:dyDescent="0.25">
      <c r="A161" s="10" t="s">
        <v>162</v>
      </c>
      <c r="B161" s="11">
        <v>517</v>
      </c>
      <c r="C161" s="11">
        <v>32</v>
      </c>
      <c r="D161" s="11">
        <v>28</v>
      </c>
      <c r="E161" s="11">
        <v>69</v>
      </c>
      <c r="F161" s="11">
        <v>17</v>
      </c>
      <c r="G161" s="11">
        <v>10</v>
      </c>
      <c r="H161" s="11">
        <v>161</v>
      </c>
      <c r="I161" s="11">
        <v>233</v>
      </c>
      <c r="J161" s="11">
        <v>410</v>
      </c>
      <c r="K161" s="11">
        <v>101</v>
      </c>
      <c r="L161" s="11">
        <v>21845</v>
      </c>
      <c r="M161" s="11">
        <v>38</v>
      </c>
      <c r="N161" s="11">
        <v>608</v>
      </c>
      <c r="O161" s="11">
        <v>28</v>
      </c>
      <c r="P161" s="11">
        <v>16</v>
      </c>
      <c r="Q161" s="11">
        <v>141</v>
      </c>
      <c r="R161" s="11">
        <v>3</v>
      </c>
      <c r="S161" s="11">
        <v>8</v>
      </c>
      <c r="T161" s="11">
        <v>14</v>
      </c>
      <c r="U161" s="11"/>
      <c r="V161" s="11">
        <v>1562</v>
      </c>
      <c r="W161" s="11">
        <v>25842</v>
      </c>
    </row>
    <row r="162" spans="1:23" x14ac:dyDescent="0.25">
      <c r="A162" s="10" t="s">
        <v>163</v>
      </c>
      <c r="B162" s="11">
        <v>41</v>
      </c>
      <c r="C162" s="11"/>
      <c r="D162" s="11"/>
      <c r="E162" s="11">
        <v>7</v>
      </c>
      <c r="F162" s="11">
        <v>4</v>
      </c>
      <c r="G162" s="11"/>
      <c r="H162" s="11">
        <v>12</v>
      </c>
      <c r="I162" s="11">
        <v>14</v>
      </c>
      <c r="J162" s="11">
        <v>120</v>
      </c>
      <c r="K162" s="11">
        <v>5</v>
      </c>
      <c r="L162" s="11">
        <v>2968</v>
      </c>
      <c r="M162" s="11">
        <v>4</v>
      </c>
      <c r="N162" s="11">
        <v>31</v>
      </c>
      <c r="O162" s="11"/>
      <c r="P162" s="11"/>
      <c r="Q162" s="11">
        <v>26</v>
      </c>
      <c r="R162" s="11"/>
      <c r="S162" s="11"/>
      <c r="T162" s="11"/>
      <c r="U162" s="11"/>
      <c r="V162" s="11">
        <v>92</v>
      </c>
      <c r="W162" s="11">
        <v>3327</v>
      </c>
    </row>
    <row r="163" spans="1:23" x14ac:dyDescent="0.25">
      <c r="A163" s="10" t="s">
        <v>164</v>
      </c>
      <c r="B163" s="11">
        <v>20</v>
      </c>
      <c r="C163" s="11"/>
      <c r="D163" s="11"/>
      <c r="E163" s="11">
        <v>9</v>
      </c>
      <c r="F163" s="11"/>
      <c r="G163" s="11"/>
      <c r="H163" s="11">
        <v>7</v>
      </c>
      <c r="I163" s="11">
        <v>9</v>
      </c>
      <c r="J163" s="11">
        <v>18</v>
      </c>
      <c r="K163" s="11">
        <v>11</v>
      </c>
      <c r="L163" s="11">
        <v>1218</v>
      </c>
      <c r="M163" s="11"/>
      <c r="N163" s="11">
        <v>18</v>
      </c>
      <c r="O163" s="11"/>
      <c r="P163" s="11"/>
      <c r="Q163" s="11">
        <v>4</v>
      </c>
      <c r="R163" s="11"/>
      <c r="S163" s="11"/>
      <c r="T163" s="11"/>
      <c r="U163" s="11"/>
      <c r="V163" s="11">
        <v>15</v>
      </c>
      <c r="W163" s="11">
        <v>1334</v>
      </c>
    </row>
    <row r="164" spans="1:23" x14ac:dyDescent="0.25">
      <c r="A164" s="10" t="s">
        <v>165</v>
      </c>
      <c r="B164" s="11">
        <v>28</v>
      </c>
      <c r="C164" s="11">
        <v>3</v>
      </c>
      <c r="D164" s="11">
        <v>4</v>
      </c>
      <c r="E164" s="11"/>
      <c r="F164" s="11">
        <v>3</v>
      </c>
      <c r="G164" s="11"/>
      <c r="H164" s="11">
        <v>15</v>
      </c>
      <c r="I164" s="11"/>
      <c r="J164" s="11">
        <v>31</v>
      </c>
      <c r="K164" s="11">
        <v>5</v>
      </c>
      <c r="L164" s="11">
        <v>1914</v>
      </c>
      <c r="M164" s="11">
        <v>7</v>
      </c>
      <c r="N164" s="11">
        <v>24</v>
      </c>
      <c r="O164" s="11"/>
      <c r="P164" s="11"/>
      <c r="Q164" s="11">
        <v>11</v>
      </c>
      <c r="R164" s="11"/>
      <c r="S164" s="11"/>
      <c r="T164" s="11"/>
      <c r="U164" s="11"/>
      <c r="V164" s="11">
        <v>39</v>
      </c>
      <c r="W164" s="11">
        <v>2088</v>
      </c>
    </row>
    <row r="165" spans="1:23" x14ac:dyDescent="0.25">
      <c r="A165" s="10" t="s">
        <v>166</v>
      </c>
      <c r="B165" s="11"/>
      <c r="C165" s="11">
        <v>3</v>
      </c>
      <c r="D165" s="11"/>
      <c r="E165" s="11"/>
      <c r="F165" s="11"/>
      <c r="G165" s="11"/>
      <c r="H165" s="11">
        <v>4</v>
      </c>
      <c r="I165" s="11">
        <v>17</v>
      </c>
      <c r="J165" s="11">
        <v>10</v>
      </c>
      <c r="K165" s="11"/>
      <c r="L165" s="11">
        <v>318</v>
      </c>
      <c r="M165" s="11"/>
      <c r="N165" s="11">
        <v>28</v>
      </c>
      <c r="O165" s="11"/>
      <c r="P165" s="11"/>
      <c r="Q165" s="11"/>
      <c r="R165" s="11"/>
      <c r="S165" s="11"/>
      <c r="T165" s="11"/>
      <c r="U165" s="11"/>
      <c r="V165" s="11">
        <v>19</v>
      </c>
      <c r="W165" s="11">
        <v>404</v>
      </c>
    </row>
    <row r="166" spans="1:23" x14ac:dyDescent="0.25">
      <c r="A166" s="10" t="s">
        <v>167</v>
      </c>
      <c r="B166" s="11">
        <v>757</v>
      </c>
      <c r="C166" s="11">
        <v>16</v>
      </c>
      <c r="D166" s="11">
        <v>18</v>
      </c>
      <c r="E166" s="11">
        <v>22</v>
      </c>
      <c r="F166" s="11">
        <v>19</v>
      </c>
      <c r="G166" s="11">
        <v>8</v>
      </c>
      <c r="H166" s="11">
        <v>172</v>
      </c>
      <c r="I166" s="11">
        <v>82</v>
      </c>
      <c r="J166" s="11">
        <v>294</v>
      </c>
      <c r="K166" s="11">
        <v>58</v>
      </c>
      <c r="L166" s="11">
        <v>13908</v>
      </c>
      <c r="M166" s="11">
        <v>39</v>
      </c>
      <c r="N166" s="11">
        <v>283</v>
      </c>
      <c r="O166" s="11">
        <v>18</v>
      </c>
      <c r="P166" s="11">
        <v>15</v>
      </c>
      <c r="Q166" s="11">
        <v>87</v>
      </c>
      <c r="R166" s="11">
        <v>4</v>
      </c>
      <c r="S166" s="11"/>
      <c r="T166" s="11">
        <v>6</v>
      </c>
      <c r="U166" s="11"/>
      <c r="V166" s="11">
        <v>878</v>
      </c>
      <c r="W166" s="11">
        <v>16686</v>
      </c>
    </row>
    <row r="167" spans="1:23" x14ac:dyDescent="0.25">
      <c r="A167" s="10" t="s">
        <v>168</v>
      </c>
      <c r="B167" s="11">
        <v>27</v>
      </c>
      <c r="C167" s="11"/>
      <c r="D167" s="11"/>
      <c r="E167" s="11">
        <v>4</v>
      </c>
      <c r="F167" s="11"/>
      <c r="G167" s="11"/>
      <c r="H167" s="11">
        <v>8</v>
      </c>
      <c r="I167" s="11">
        <v>3</v>
      </c>
      <c r="J167" s="11">
        <v>42</v>
      </c>
      <c r="K167" s="11"/>
      <c r="L167" s="11">
        <v>2614</v>
      </c>
      <c r="M167" s="11">
        <v>3</v>
      </c>
      <c r="N167" s="11">
        <v>22</v>
      </c>
      <c r="O167" s="11"/>
      <c r="P167" s="11"/>
      <c r="Q167" s="11">
        <v>8</v>
      </c>
      <c r="R167" s="11"/>
      <c r="S167" s="11"/>
      <c r="T167" s="11"/>
      <c r="U167" s="11"/>
      <c r="V167" s="11">
        <v>34</v>
      </c>
      <c r="W167" s="11">
        <v>2774</v>
      </c>
    </row>
    <row r="168" spans="1:23" x14ac:dyDescent="0.25">
      <c r="A168" s="10" t="s">
        <v>169</v>
      </c>
      <c r="B168" s="11">
        <v>45</v>
      </c>
      <c r="C168" s="11"/>
      <c r="D168" s="11">
        <v>3</v>
      </c>
      <c r="E168" s="11">
        <v>16</v>
      </c>
      <c r="F168" s="11"/>
      <c r="G168" s="11"/>
      <c r="H168" s="11">
        <v>16</v>
      </c>
      <c r="I168" s="11">
        <v>8</v>
      </c>
      <c r="J168" s="11">
        <v>72</v>
      </c>
      <c r="K168" s="11">
        <v>4</v>
      </c>
      <c r="L168" s="11">
        <v>2978</v>
      </c>
      <c r="M168" s="11">
        <v>5</v>
      </c>
      <c r="N168" s="11">
        <v>48</v>
      </c>
      <c r="O168" s="11"/>
      <c r="P168" s="11"/>
      <c r="Q168" s="11">
        <v>83</v>
      </c>
      <c r="R168" s="11"/>
      <c r="S168" s="11"/>
      <c r="T168" s="11"/>
      <c r="U168" s="11"/>
      <c r="V168" s="11">
        <v>180</v>
      </c>
      <c r="W168" s="11">
        <v>3464</v>
      </c>
    </row>
    <row r="169" spans="1:23" x14ac:dyDescent="0.25">
      <c r="A169" s="10" t="s">
        <v>170</v>
      </c>
      <c r="B169" s="11">
        <v>26</v>
      </c>
      <c r="C169" s="11"/>
      <c r="D169" s="11"/>
      <c r="E169" s="11">
        <v>4</v>
      </c>
      <c r="F169" s="11"/>
      <c r="G169" s="11"/>
      <c r="H169" s="11">
        <v>12</v>
      </c>
      <c r="I169" s="11">
        <v>3</v>
      </c>
      <c r="J169" s="11">
        <v>81</v>
      </c>
      <c r="K169" s="11"/>
      <c r="L169" s="11">
        <v>3156</v>
      </c>
      <c r="M169" s="11">
        <v>4</v>
      </c>
      <c r="N169" s="11">
        <v>40</v>
      </c>
      <c r="O169" s="11"/>
      <c r="P169" s="11"/>
      <c r="Q169" s="11">
        <v>7</v>
      </c>
      <c r="R169" s="11"/>
      <c r="S169" s="11"/>
      <c r="T169" s="11"/>
      <c r="U169" s="11"/>
      <c r="V169" s="11">
        <v>47</v>
      </c>
      <c r="W169" s="11">
        <v>3387</v>
      </c>
    </row>
    <row r="170" spans="1:23" x14ac:dyDescent="0.25">
      <c r="A170" s="10" t="s">
        <v>171</v>
      </c>
      <c r="B170" s="11"/>
      <c r="C170" s="11"/>
      <c r="D170" s="11"/>
      <c r="E170" s="11"/>
      <c r="F170" s="11"/>
      <c r="G170" s="11"/>
      <c r="H170" s="11"/>
      <c r="I170" s="11">
        <v>10</v>
      </c>
      <c r="J170" s="11">
        <v>13</v>
      </c>
      <c r="K170" s="11">
        <v>3</v>
      </c>
      <c r="L170" s="11">
        <v>260</v>
      </c>
      <c r="M170" s="11"/>
      <c r="N170" s="11">
        <v>12</v>
      </c>
      <c r="O170" s="11"/>
      <c r="P170" s="11"/>
      <c r="Q170" s="11"/>
      <c r="R170" s="11"/>
      <c r="S170" s="11"/>
      <c r="T170" s="11"/>
      <c r="U170" s="11"/>
      <c r="V170" s="11">
        <v>5</v>
      </c>
      <c r="W170" s="11">
        <v>306</v>
      </c>
    </row>
    <row r="171" spans="1:23" s="20" customFormat="1" x14ac:dyDescent="0.25">
      <c r="A171" s="18" t="s">
        <v>197</v>
      </c>
      <c r="B171" s="19">
        <v>15679</v>
      </c>
      <c r="C171" s="19">
        <v>911</v>
      </c>
      <c r="D171" s="19">
        <v>755</v>
      </c>
      <c r="E171" s="19">
        <v>1111</v>
      </c>
      <c r="F171" s="19">
        <v>668</v>
      </c>
      <c r="G171" s="19">
        <v>306</v>
      </c>
      <c r="H171" s="19">
        <v>4786</v>
      </c>
      <c r="I171" s="19">
        <v>3865</v>
      </c>
      <c r="J171" s="19">
        <v>10221</v>
      </c>
      <c r="K171" s="19">
        <v>2065</v>
      </c>
      <c r="L171" s="19">
        <v>578087</v>
      </c>
      <c r="M171" s="19">
        <v>1093</v>
      </c>
      <c r="N171" s="19">
        <v>13314</v>
      </c>
      <c r="O171" s="19">
        <v>541</v>
      </c>
      <c r="P171" s="19">
        <v>451</v>
      </c>
      <c r="Q171" s="19">
        <v>4337</v>
      </c>
      <c r="R171" s="19">
        <v>186</v>
      </c>
      <c r="S171" s="19">
        <v>221</v>
      </c>
      <c r="T171" s="19">
        <v>212</v>
      </c>
      <c r="U171" s="19">
        <v>39</v>
      </c>
      <c r="V171" s="19">
        <v>29003</v>
      </c>
      <c r="W171" s="19">
        <v>667851</v>
      </c>
    </row>
    <row r="172" spans="1:23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4" spans="1:23" x14ac:dyDescent="0.25">
      <c r="A174" s="13" t="s">
        <v>173</v>
      </c>
    </row>
    <row r="176" spans="1:23" x14ac:dyDescent="0.25">
      <c r="A176" s="21" t="s">
        <v>241</v>
      </c>
    </row>
    <row r="177" spans="1:1" x14ac:dyDescent="0.25">
      <c r="A177" s="21" t="s">
        <v>242</v>
      </c>
    </row>
  </sheetData>
  <conditionalFormatting sqref="A1:XFD1048576">
    <cfRule type="cellIs" dxfId="0" priority="1" operator="between">
      <formula>1</formula>
      <formula>2</formula>
    </cfRule>
  </conditionalFormatting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14B1-D7EF-492F-AE8B-546004BFED78}">
  <sheetPr codeName="Hoja8"/>
  <dimension ref="A1:C1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243</v>
      </c>
    </row>
    <row r="2" spans="1:3" x14ac:dyDescent="0.25">
      <c r="A2" s="5">
        <v>2022</v>
      </c>
    </row>
    <row r="4" spans="1:3" x14ac:dyDescent="0.25">
      <c r="A4" s="6" t="s">
        <v>4</v>
      </c>
      <c r="B4" s="6" t="s">
        <v>3</v>
      </c>
    </row>
    <row r="5" spans="1:3" x14ac:dyDescent="0.25">
      <c r="B5" s="7" t="s">
        <v>6</v>
      </c>
      <c r="C5" s="9" t="s">
        <v>172</v>
      </c>
    </row>
    <row r="6" spans="1:3" x14ac:dyDescent="0.25">
      <c r="A6" s="10" t="s">
        <v>7</v>
      </c>
      <c r="B6" s="22">
        <v>51.09756097560976</v>
      </c>
      <c r="C6" s="22">
        <v>48.90243902439024</v>
      </c>
    </row>
    <row r="7" spans="1:3" x14ac:dyDescent="0.25">
      <c r="A7" s="10" t="s">
        <v>8</v>
      </c>
      <c r="B7" s="22">
        <v>49.807797913234488</v>
      </c>
      <c r="C7" s="22">
        <v>50.192202086765512</v>
      </c>
    </row>
    <row r="8" spans="1:3" x14ac:dyDescent="0.25">
      <c r="A8" s="10" t="s">
        <v>9</v>
      </c>
      <c r="B8" s="22">
        <v>50.242130750605327</v>
      </c>
      <c r="C8" s="22">
        <v>49.757869249394673</v>
      </c>
    </row>
    <row r="9" spans="1:3" x14ac:dyDescent="0.25">
      <c r="A9" s="10" t="s">
        <v>10</v>
      </c>
      <c r="B9" s="22">
        <v>51.597184623714135</v>
      </c>
      <c r="C9" s="22">
        <v>48.402815376285865</v>
      </c>
    </row>
    <row r="10" spans="1:3" x14ac:dyDescent="0.25">
      <c r="A10" s="10" t="s">
        <v>11</v>
      </c>
      <c r="B10" s="22">
        <v>51.571709233791751</v>
      </c>
      <c r="C10" s="22">
        <v>48.428290766208256</v>
      </c>
    </row>
    <row r="11" spans="1:3" x14ac:dyDescent="0.25">
      <c r="A11" s="10" t="s">
        <v>12</v>
      </c>
      <c r="B11" s="22">
        <v>49.805523142746011</v>
      </c>
      <c r="C11" s="22">
        <v>50.194476857253989</v>
      </c>
    </row>
    <row r="12" spans="1:3" x14ac:dyDescent="0.25">
      <c r="A12" s="10" t="s">
        <v>13</v>
      </c>
      <c r="B12" s="22">
        <v>50.78979343863913</v>
      </c>
      <c r="C12" s="22">
        <v>49.210206561360877</v>
      </c>
    </row>
    <row r="13" spans="1:3" x14ac:dyDescent="0.25">
      <c r="A13" s="10" t="s">
        <v>14</v>
      </c>
      <c r="B13" s="22">
        <v>49.667110519307592</v>
      </c>
      <c r="C13" s="22">
        <v>50.332889480692408</v>
      </c>
    </row>
    <row r="14" spans="1:3" x14ac:dyDescent="0.25">
      <c r="A14" s="10" t="s">
        <v>15</v>
      </c>
      <c r="B14" s="22">
        <v>55.102040816326522</v>
      </c>
      <c r="C14" s="22">
        <v>44.897959183673471</v>
      </c>
    </row>
    <row r="15" spans="1:3" x14ac:dyDescent="0.25">
      <c r="A15" s="10" t="s">
        <v>16</v>
      </c>
      <c r="B15" s="22">
        <v>50.165016501650165</v>
      </c>
      <c r="C15" s="22">
        <v>49.834983498349835</v>
      </c>
    </row>
    <row r="16" spans="1:3" x14ac:dyDescent="0.25">
      <c r="A16" s="10" t="s">
        <v>17</v>
      </c>
      <c r="B16" s="22">
        <v>49.466107492341095</v>
      </c>
      <c r="C16" s="22">
        <v>50.533892507658905</v>
      </c>
    </row>
    <row r="17" spans="1:3" x14ac:dyDescent="0.25">
      <c r="A17" s="10" t="s">
        <v>18</v>
      </c>
      <c r="B17" s="22">
        <v>50.419545903257642</v>
      </c>
      <c r="C17" s="22">
        <v>49.580454096742351</v>
      </c>
    </row>
    <row r="18" spans="1:3" x14ac:dyDescent="0.25">
      <c r="A18" s="10" t="s">
        <v>19</v>
      </c>
      <c r="B18" s="22">
        <v>52.280701754385959</v>
      </c>
      <c r="C18" s="22">
        <v>47.719298245614034</v>
      </c>
    </row>
    <row r="19" spans="1:3" x14ac:dyDescent="0.25">
      <c r="A19" s="10" t="s">
        <v>20</v>
      </c>
      <c r="B19" s="22">
        <v>49.934691745036574</v>
      </c>
      <c r="C19" s="22">
        <v>50.065308254963426</v>
      </c>
    </row>
    <row r="20" spans="1:3" x14ac:dyDescent="0.25">
      <c r="A20" s="10" t="s">
        <v>21</v>
      </c>
      <c r="B20" s="22">
        <v>48.421136516074192</v>
      </c>
      <c r="C20" s="22">
        <v>51.578863483925808</v>
      </c>
    </row>
    <row r="21" spans="1:3" x14ac:dyDescent="0.25">
      <c r="A21" s="10" t="s">
        <v>22</v>
      </c>
      <c r="B21" s="22">
        <v>50.88277858176555</v>
      </c>
      <c r="C21" s="22">
        <v>49.117221418234443</v>
      </c>
    </row>
    <row r="22" spans="1:3" x14ac:dyDescent="0.25">
      <c r="A22" s="10" t="s">
        <v>23</v>
      </c>
      <c r="B22" s="22">
        <v>55.158730158730165</v>
      </c>
      <c r="C22" s="22">
        <v>44.841269841269842</v>
      </c>
    </row>
    <row r="23" spans="1:3" x14ac:dyDescent="0.25">
      <c r="A23" s="10" t="s">
        <v>24</v>
      </c>
      <c r="B23" s="22">
        <v>49.937888198757761</v>
      </c>
      <c r="C23" s="22">
        <v>50.062111801242239</v>
      </c>
    </row>
    <row r="24" spans="1:3" x14ac:dyDescent="0.25">
      <c r="A24" s="10" t="s">
        <v>25</v>
      </c>
      <c r="B24" s="22">
        <v>49.376669634906499</v>
      </c>
      <c r="C24" s="22">
        <v>50.623330365093501</v>
      </c>
    </row>
    <row r="25" spans="1:3" x14ac:dyDescent="0.25">
      <c r="A25" s="10" t="s">
        <v>26</v>
      </c>
      <c r="B25" s="22">
        <v>51.521004345726709</v>
      </c>
      <c r="C25" s="22">
        <v>48.478995654273298</v>
      </c>
    </row>
    <row r="26" spans="1:3" x14ac:dyDescent="0.25">
      <c r="A26" s="10" t="s">
        <v>27</v>
      </c>
      <c r="B26" s="22">
        <v>50.645481628599796</v>
      </c>
      <c r="C26" s="22">
        <v>49.354518371400196</v>
      </c>
    </row>
    <row r="27" spans="1:3" x14ac:dyDescent="0.25">
      <c r="A27" s="10" t="s">
        <v>28</v>
      </c>
      <c r="B27" s="22">
        <v>48.982939632545929</v>
      </c>
      <c r="C27" s="22">
        <v>51.017060367454071</v>
      </c>
    </row>
    <row r="28" spans="1:3" x14ac:dyDescent="0.25">
      <c r="A28" s="10" t="s">
        <v>29</v>
      </c>
      <c r="B28" s="22">
        <v>49.775401069518715</v>
      </c>
      <c r="C28" s="22">
        <v>50.224598930481278</v>
      </c>
    </row>
    <row r="29" spans="1:3" x14ac:dyDescent="0.25">
      <c r="A29" s="10" t="s">
        <v>30</v>
      </c>
      <c r="B29" s="22">
        <v>51.232665639445294</v>
      </c>
      <c r="C29" s="22">
        <v>48.767334360554699</v>
      </c>
    </row>
    <row r="30" spans="1:3" x14ac:dyDescent="0.25">
      <c r="A30" s="10" t="s">
        <v>31</v>
      </c>
      <c r="B30" s="22">
        <v>49.54323001631321</v>
      </c>
      <c r="C30" s="22">
        <v>50.45676998368679</v>
      </c>
    </row>
    <row r="31" spans="1:3" x14ac:dyDescent="0.25">
      <c r="A31" s="10" t="s">
        <v>32</v>
      </c>
      <c r="B31" s="22">
        <v>50.912996777658435</v>
      </c>
      <c r="C31" s="22">
        <v>49.087003222341572</v>
      </c>
    </row>
    <row r="32" spans="1:3" x14ac:dyDescent="0.25">
      <c r="A32" s="10" t="s">
        <v>33</v>
      </c>
      <c r="B32" s="22">
        <v>50</v>
      </c>
      <c r="C32" s="22">
        <v>50</v>
      </c>
    </row>
    <row r="33" spans="1:3" x14ac:dyDescent="0.25">
      <c r="A33" s="10" t="s">
        <v>34</v>
      </c>
      <c r="B33" s="22">
        <v>49.550491323437171</v>
      </c>
      <c r="C33" s="22">
        <v>50.449508676562829</v>
      </c>
    </row>
    <row r="34" spans="1:3" x14ac:dyDescent="0.25">
      <c r="A34" s="10" t="s">
        <v>35</v>
      </c>
      <c r="B34" s="22">
        <v>49.662415603900975</v>
      </c>
      <c r="C34" s="22">
        <v>50.337584396099025</v>
      </c>
    </row>
    <row r="35" spans="1:3" x14ac:dyDescent="0.25">
      <c r="A35" s="10" t="s">
        <v>36</v>
      </c>
      <c r="B35" s="22">
        <v>52.795031055900623</v>
      </c>
      <c r="C35" s="22">
        <v>47.204968944099377</v>
      </c>
    </row>
    <row r="36" spans="1:3" x14ac:dyDescent="0.25">
      <c r="A36" s="10" t="s">
        <v>37</v>
      </c>
      <c r="B36" s="22">
        <v>49.715370018975328</v>
      </c>
      <c r="C36" s="22">
        <v>50.284629981024665</v>
      </c>
    </row>
    <row r="37" spans="1:3" x14ac:dyDescent="0.25">
      <c r="A37" s="10" t="s">
        <v>38</v>
      </c>
      <c r="B37" s="22">
        <v>51.162790697674424</v>
      </c>
      <c r="C37" s="22">
        <v>48.837209302325576</v>
      </c>
    </row>
    <row r="38" spans="1:3" x14ac:dyDescent="0.25">
      <c r="A38" s="10" t="s">
        <v>39</v>
      </c>
      <c r="B38" s="22">
        <v>52.016689847009737</v>
      </c>
      <c r="C38" s="22">
        <v>47.983310152990263</v>
      </c>
    </row>
    <row r="39" spans="1:3" x14ac:dyDescent="0.25">
      <c r="A39" s="10" t="s">
        <v>40</v>
      </c>
      <c r="B39" s="22">
        <v>51.282051282051277</v>
      </c>
      <c r="C39" s="22">
        <v>48.717948717948715</v>
      </c>
    </row>
    <row r="40" spans="1:3" x14ac:dyDescent="0.25">
      <c r="A40" s="10" t="s">
        <v>41</v>
      </c>
      <c r="B40" s="22">
        <v>50.925925925925931</v>
      </c>
      <c r="C40" s="22">
        <v>49.074074074074076</v>
      </c>
    </row>
    <row r="41" spans="1:3" x14ac:dyDescent="0.25">
      <c r="A41" s="10" t="s">
        <v>42</v>
      </c>
      <c r="B41" s="22">
        <v>49.556107954545453</v>
      </c>
      <c r="C41" s="22">
        <v>50.44389204545454</v>
      </c>
    </row>
    <row r="42" spans="1:3" x14ac:dyDescent="0.25">
      <c r="A42" s="10" t="s">
        <v>43</v>
      </c>
      <c r="B42" s="22">
        <v>52.602875557759042</v>
      </c>
      <c r="C42" s="22">
        <v>47.397124442240951</v>
      </c>
    </row>
    <row r="43" spans="1:3" x14ac:dyDescent="0.25">
      <c r="A43" s="10" t="s">
        <v>44</v>
      </c>
      <c r="B43" s="22">
        <v>52.163742690058477</v>
      </c>
      <c r="C43" s="22">
        <v>47.836257309941523</v>
      </c>
    </row>
    <row r="44" spans="1:3" x14ac:dyDescent="0.25">
      <c r="A44" s="10" t="s">
        <v>45</v>
      </c>
      <c r="B44" s="22">
        <v>48.480662983425418</v>
      </c>
      <c r="C44" s="22">
        <v>51.519337016574582</v>
      </c>
    </row>
    <row r="45" spans="1:3" x14ac:dyDescent="0.25">
      <c r="A45" s="10" t="s">
        <v>46</v>
      </c>
      <c r="B45" s="22">
        <v>49.080267558528426</v>
      </c>
      <c r="C45" s="22">
        <v>50.919732441471574</v>
      </c>
    </row>
    <row r="46" spans="1:3" x14ac:dyDescent="0.25">
      <c r="A46" s="10" t="s">
        <v>47</v>
      </c>
      <c r="B46" s="22">
        <v>51.433691756272403</v>
      </c>
      <c r="C46" s="22">
        <v>48.566308243727597</v>
      </c>
    </row>
    <row r="47" spans="1:3" x14ac:dyDescent="0.25">
      <c r="A47" s="10" t="s">
        <v>48</v>
      </c>
      <c r="B47" s="22">
        <v>49.481865284974091</v>
      </c>
      <c r="C47" s="22">
        <v>50.518134715025909</v>
      </c>
    </row>
    <row r="48" spans="1:3" x14ac:dyDescent="0.25">
      <c r="A48" s="10" t="s">
        <v>49</v>
      </c>
      <c r="B48" s="22">
        <v>53.637484586929716</v>
      </c>
      <c r="C48" s="22">
        <v>46.362515413070284</v>
      </c>
    </row>
    <row r="49" spans="1:3" x14ac:dyDescent="0.25">
      <c r="A49" s="10" t="s">
        <v>50</v>
      </c>
      <c r="B49" s="22">
        <v>49.333618797837609</v>
      </c>
      <c r="C49" s="22">
        <v>50.666381202162391</v>
      </c>
    </row>
    <row r="50" spans="1:3" x14ac:dyDescent="0.25">
      <c r="A50" s="10" t="s">
        <v>51</v>
      </c>
      <c r="B50" s="22">
        <v>51.318101933216163</v>
      </c>
      <c r="C50" s="22">
        <v>48.68189806678383</v>
      </c>
    </row>
    <row r="51" spans="1:3" x14ac:dyDescent="0.25">
      <c r="A51" s="10" t="s">
        <v>52</v>
      </c>
      <c r="B51" s="22">
        <v>49.358541525995946</v>
      </c>
      <c r="C51" s="22">
        <v>50.641458474004054</v>
      </c>
    </row>
    <row r="52" spans="1:3" x14ac:dyDescent="0.25">
      <c r="A52" s="10" t="s">
        <v>53</v>
      </c>
      <c r="B52" s="22">
        <v>49.948717948717949</v>
      </c>
      <c r="C52" s="22">
        <v>50.051282051282051</v>
      </c>
    </row>
    <row r="53" spans="1:3" x14ac:dyDescent="0.25">
      <c r="A53" s="10" t="s">
        <v>54</v>
      </c>
      <c r="B53" s="22">
        <v>50.113122171945705</v>
      </c>
      <c r="C53" s="22">
        <v>49.886877828054295</v>
      </c>
    </row>
    <row r="54" spans="1:3" x14ac:dyDescent="0.25">
      <c r="A54" s="10" t="s">
        <v>55</v>
      </c>
      <c r="B54" s="22">
        <v>47.672253258845437</v>
      </c>
      <c r="C54" s="22">
        <v>52.327746741154556</v>
      </c>
    </row>
    <row r="55" spans="1:3" x14ac:dyDescent="0.25">
      <c r="A55" s="10" t="s">
        <v>56</v>
      </c>
      <c r="B55" s="22">
        <v>48.73192202892475</v>
      </c>
      <c r="C55" s="22">
        <v>51.268077971075243</v>
      </c>
    </row>
    <row r="56" spans="1:3" x14ac:dyDescent="0.25">
      <c r="A56" s="10" t="s">
        <v>57</v>
      </c>
      <c r="B56" s="22">
        <v>49.260523321956768</v>
      </c>
      <c r="C56" s="22">
        <v>50.739476678043225</v>
      </c>
    </row>
    <row r="57" spans="1:3" x14ac:dyDescent="0.25">
      <c r="A57" s="10" t="s">
        <v>58</v>
      </c>
      <c r="B57" s="22">
        <v>49.60376954379953</v>
      </c>
      <c r="C57" s="22">
        <v>50.396230456200477</v>
      </c>
    </row>
    <row r="58" spans="1:3" x14ac:dyDescent="0.25">
      <c r="A58" s="10" t="s">
        <v>59</v>
      </c>
      <c r="B58" s="22">
        <v>51.098096632503662</v>
      </c>
      <c r="C58" s="22">
        <v>48.901903367496338</v>
      </c>
    </row>
    <row r="59" spans="1:3" x14ac:dyDescent="0.25">
      <c r="A59" s="10" t="s">
        <v>60</v>
      </c>
      <c r="B59" s="22">
        <v>49.439378083420543</v>
      </c>
      <c r="C59" s="22">
        <v>50.560621916579464</v>
      </c>
    </row>
    <row r="60" spans="1:3" x14ac:dyDescent="0.25">
      <c r="A60" s="10" t="s">
        <v>61</v>
      </c>
      <c r="B60" s="22">
        <v>49.239033124440468</v>
      </c>
      <c r="C60" s="22">
        <v>50.760966875559532</v>
      </c>
    </row>
    <row r="61" spans="1:3" x14ac:dyDescent="0.25">
      <c r="A61" s="10" t="s">
        <v>62</v>
      </c>
      <c r="B61" s="22">
        <v>52.988047808764939</v>
      </c>
      <c r="C61" s="22">
        <v>47.011952191235061</v>
      </c>
    </row>
    <row r="62" spans="1:3" x14ac:dyDescent="0.25">
      <c r="A62" s="10" t="s">
        <v>63</v>
      </c>
      <c r="B62" s="22">
        <v>50.55147058823529</v>
      </c>
      <c r="C62" s="22">
        <v>49.44852941176471</v>
      </c>
    </row>
    <row r="63" spans="1:3" x14ac:dyDescent="0.25">
      <c r="A63" s="10" t="s">
        <v>64</v>
      </c>
      <c r="B63" s="22">
        <v>49.399141630901291</v>
      </c>
      <c r="C63" s="22">
        <v>50.600858369098709</v>
      </c>
    </row>
    <row r="64" spans="1:3" x14ac:dyDescent="0.25">
      <c r="A64" s="10" t="s">
        <v>65</v>
      </c>
      <c r="B64" s="22">
        <v>49.716348633316144</v>
      </c>
      <c r="C64" s="22">
        <v>50.283651366683856</v>
      </c>
    </row>
    <row r="65" spans="1:3" x14ac:dyDescent="0.25">
      <c r="A65" s="10" t="s">
        <v>66</v>
      </c>
      <c r="B65" s="22">
        <v>49.099836333878891</v>
      </c>
      <c r="C65" s="22">
        <v>50.900163666121109</v>
      </c>
    </row>
    <row r="66" spans="1:3" x14ac:dyDescent="0.25">
      <c r="A66" s="10" t="s">
        <v>67</v>
      </c>
      <c r="B66" s="22">
        <v>50.280649926144761</v>
      </c>
      <c r="C66" s="22">
        <v>49.719350073855246</v>
      </c>
    </row>
    <row r="67" spans="1:3" x14ac:dyDescent="0.25">
      <c r="A67" s="10" t="s">
        <v>68</v>
      </c>
      <c r="B67" s="22">
        <v>50.164744645799011</v>
      </c>
      <c r="C67" s="22">
        <v>49.835255354200989</v>
      </c>
    </row>
    <row r="68" spans="1:3" x14ac:dyDescent="0.25">
      <c r="A68" s="10" t="s">
        <v>69</v>
      </c>
      <c r="B68" s="22">
        <v>56.999999999999993</v>
      </c>
      <c r="C68" s="22">
        <v>43</v>
      </c>
    </row>
    <row r="69" spans="1:3" x14ac:dyDescent="0.25">
      <c r="A69" s="10" t="s">
        <v>70</v>
      </c>
      <c r="B69" s="22">
        <v>50.173110213502589</v>
      </c>
      <c r="C69" s="22">
        <v>49.826889786497404</v>
      </c>
    </row>
    <row r="70" spans="1:3" x14ac:dyDescent="0.25">
      <c r="A70" s="10" t="s">
        <v>71</v>
      </c>
      <c r="B70" s="22">
        <v>51.459459459459453</v>
      </c>
      <c r="C70" s="22">
        <v>48.54054054054054</v>
      </c>
    </row>
    <row r="71" spans="1:3" x14ac:dyDescent="0.25">
      <c r="A71" s="10" t="s">
        <v>72</v>
      </c>
      <c r="B71" s="22">
        <v>52.380952380952387</v>
      </c>
      <c r="C71" s="22">
        <v>47.619047619047613</v>
      </c>
    </row>
    <row r="72" spans="1:3" x14ac:dyDescent="0.25">
      <c r="A72" s="10" t="s">
        <v>73</v>
      </c>
      <c r="B72" s="22">
        <v>50.982419855222339</v>
      </c>
      <c r="C72" s="22">
        <v>49.017580144777661</v>
      </c>
    </row>
    <row r="73" spans="1:3" x14ac:dyDescent="0.25">
      <c r="A73" s="10" t="s">
        <v>74</v>
      </c>
      <c r="B73" s="22">
        <v>50.991884580703342</v>
      </c>
      <c r="C73" s="22">
        <v>49.008115419296665</v>
      </c>
    </row>
    <row r="74" spans="1:3" x14ac:dyDescent="0.25">
      <c r="A74" s="10" t="s">
        <v>75</v>
      </c>
      <c r="B74" s="22">
        <v>48.770491803278688</v>
      </c>
      <c r="C74" s="22">
        <v>51.229508196721305</v>
      </c>
    </row>
    <row r="75" spans="1:3" x14ac:dyDescent="0.25">
      <c r="A75" s="10" t="s">
        <v>76</v>
      </c>
      <c r="B75" s="22">
        <v>50.472914875322438</v>
      </c>
      <c r="C75" s="22">
        <v>49.527085124677555</v>
      </c>
    </row>
    <row r="76" spans="1:3" x14ac:dyDescent="0.25">
      <c r="A76" s="10" t="s">
        <v>77</v>
      </c>
      <c r="B76" s="22">
        <v>49.194601654331734</v>
      </c>
      <c r="C76" s="22">
        <v>50.805398345668266</v>
      </c>
    </row>
    <row r="77" spans="1:3" x14ac:dyDescent="0.25">
      <c r="A77" s="10" t="s">
        <v>78</v>
      </c>
      <c r="B77" s="22">
        <v>50.515463917525771</v>
      </c>
      <c r="C77" s="22">
        <v>49.484536082474229</v>
      </c>
    </row>
    <row r="78" spans="1:3" x14ac:dyDescent="0.25">
      <c r="A78" s="10" t="s">
        <v>79</v>
      </c>
      <c r="B78" s="22">
        <v>51.341551849166066</v>
      </c>
      <c r="C78" s="22">
        <v>48.658448150833941</v>
      </c>
    </row>
    <row r="79" spans="1:3" x14ac:dyDescent="0.25">
      <c r="A79" s="10" t="s">
        <v>80</v>
      </c>
      <c r="B79" s="22">
        <v>51.094890510948908</v>
      </c>
      <c r="C79" s="22">
        <v>48.9051094890511</v>
      </c>
    </row>
    <row r="80" spans="1:3" x14ac:dyDescent="0.25">
      <c r="A80" s="10" t="s">
        <v>81</v>
      </c>
      <c r="B80" s="22">
        <v>49.780354946406611</v>
      </c>
      <c r="C80" s="22">
        <v>50.219645053593396</v>
      </c>
    </row>
    <row r="81" spans="1:3" x14ac:dyDescent="0.25">
      <c r="A81" s="10" t="s">
        <v>82</v>
      </c>
      <c r="B81" s="22">
        <v>51.676528599605518</v>
      </c>
      <c r="C81" s="22">
        <v>48.323471400394482</v>
      </c>
    </row>
    <row r="82" spans="1:3" x14ac:dyDescent="0.25">
      <c r="A82" s="10" t="s">
        <v>83</v>
      </c>
      <c r="B82" s="22">
        <v>50.208333333333336</v>
      </c>
      <c r="C82" s="22">
        <v>49.791666666666664</v>
      </c>
    </row>
    <row r="83" spans="1:3" x14ac:dyDescent="0.25">
      <c r="A83" s="10" t="s">
        <v>84</v>
      </c>
      <c r="B83" s="22">
        <v>55.685131195335281</v>
      </c>
      <c r="C83" s="22">
        <v>44.314868804664727</v>
      </c>
    </row>
    <row r="84" spans="1:3" x14ac:dyDescent="0.25">
      <c r="A84" s="10" t="s">
        <v>85</v>
      </c>
      <c r="B84" s="22">
        <v>51.41242937853108</v>
      </c>
      <c r="C84" s="22">
        <v>48.587570621468927</v>
      </c>
    </row>
    <row r="85" spans="1:3" x14ac:dyDescent="0.25">
      <c r="A85" s="10" t="s">
        <v>86</v>
      </c>
      <c r="B85" s="22">
        <v>50.600801068090782</v>
      </c>
      <c r="C85" s="22">
        <v>49.399198931909211</v>
      </c>
    </row>
    <row r="86" spans="1:3" x14ac:dyDescent="0.25">
      <c r="A86" s="10" t="s">
        <v>87</v>
      </c>
      <c r="B86" s="22">
        <v>50.986547085201792</v>
      </c>
      <c r="C86" s="22">
        <v>49.013452914798208</v>
      </c>
    </row>
    <row r="87" spans="1:3" x14ac:dyDescent="0.25">
      <c r="A87" s="10" t="s">
        <v>88</v>
      </c>
      <c r="B87" s="22">
        <v>51.807228915662648</v>
      </c>
      <c r="C87" s="22">
        <v>48.192771084337352</v>
      </c>
    </row>
    <row r="88" spans="1:3" x14ac:dyDescent="0.25">
      <c r="A88" s="10" t="s">
        <v>89</v>
      </c>
      <c r="B88" s="22">
        <v>54.639175257731956</v>
      </c>
      <c r="C88" s="22">
        <v>45.360824742268044</v>
      </c>
    </row>
    <row r="89" spans="1:3" x14ac:dyDescent="0.25">
      <c r="A89" s="10" t="s">
        <v>90</v>
      </c>
      <c r="B89" s="22">
        <v>48.623204271014032</v>
      </c>
      <c r="C89" s="22">
        <v>51.376795728985968</v>
      </c>
    </row>
    <row r="90" spans="1:3" x14ac:dyDescent="0.25">
      <c r="A90" s="10" t="s">
        <v>91</v>
      </c>
      <c r="B90" s="22">
        <v>50.283860502838607</v>
      </c>
      <c r="C90" s="22">
        <v>49.716139497161393</v>
      </c>
    </row>
    <row r="91" spans="1:3" x14ac:dyDescent="0.25">
      <c r="A91" s="10" t="s">
        <v>92</v>
      </c>
      <c r="B91" s="22">
        <v>51.510925151092515</v>
      </c>
      <c r="C91" s="22">
        <v>48.489074848907485</v>
      </c>
    </row>
    <row r="92" spans="1:3" x14ac:dyDescent="0.25">
      <c r="A92" s="10" t="s">
        <v>93</v>
      </c>
      <c r="B92" s="22">
        <v>48.145344436033312</v>
      </c>
      <c r="C92" s="22">
        <v>51.854655563966688</v>
      </c>
    </row>
    <row r="93" spans="1:3" x14ac:dyDescent="0.25">
      <c r="A93" s="10" t="s">
        <v>94</v>
      </c>
      <c r="B93" s="22">
        <v>49.581313353900399</v>
      </c>
      <c r="C93" s="22">
        <v>50.418686646099609</v>
      </c>
    </row>
    <row r="94" spans="1:3" x14ac:dyDescent="0.25">
      <c r="A94" s="10" t="s">
        <v>95</v>
      </c>
      <c r="B94" s="22">
        <v>49.588010121326157</v>
      </c>
      <c r="C94" s="22">
        <v>50.411989878673843</v>
      </c>
    </row>
    <row r="95" spans="1:3" x14ac:dyDescent="0.25">
      <c r="A95" s="10" t="s">
        <v>96</v>
      </c>
      <c r="B95" s="22">
        <v>51.066856330014218</v>
      </c>
      <c r="C95" s="22">
        <v>48.933143669985775</v>
      </c>
    </row>
    <row r="96" spans="1:3" x14ac:dyDescent="0.25">
      <c r="A96" s="10" t="s">
        <v>97</v>
      </c>
      <c r="B96" s="22">
        <v>49.671772428884026</v>
      </c>
      <c r="C96" s="22">
        <v>50.328227571115967</v>
      </c>
    </row>
    <row r="97" spans="1:3" x14ac:dyDescent="0.25">
      <c r="A97" s="10" t="s">
        <v>98</v>
      </c>
      <c r="B97" s="22">
        <v>50.41114664230242</v>
      </c>
      <c r="C97" s="22">
        <v>49.588853357697573</v>
      </c>
    </row>
    <row r="98" spans="1:3" x14ac:dyDescent="0.25">
      <c r="A98" s="10" t="s">
        <v>99</v>
      </c>
      <c r="B98" s="22">
        <v>49.369085173501574</v>
      </c>
      <c r="C98" s="22">
        <v>50.630914826498419</v>
      </c>
    </row>
    <row r="99" spans="1:3" x14ac:dyDescent="0.25">
      <c r="A99" s="10" t="s">
        <v>100</v>
      </c>
      <c r="B99" s="22">
        <v>50.349371131962471</v>
      </c>
      <c r="C99" s="22">
        <v>49.650628868037536</v>
      </c>
    </row>
    <row r="100" spans="1:3" x14ac:dyDescent="0.25">
      <c r="A100" s="10" t="s">
        <v>101</v>
      </c>
      <c r="B100" s="22">
        <v>50.238663484486878</v>
      </c>
      <c r="C100" s="22">
        <v>49.761336515513129</v>
      </c>
    </row>
    <row r="101" spans="1:3" x14ac:dyDescent="0.25">
      <c r="A101" s="10" t="s">
        <v>102</v>
      </c>
      <c r="B101" s="22">
        <v>49.771341463414636</v>
      </c>
      <c r="C101" s="22">
        <v>50.228658536585371</v>
      </c>
    </row>
    <row r="102" spans="1:3" x14ac:dyDescent="0.25">
      <c r="A102" s="10" t="s">
        <v>103</v>
      </c>
      <c r="B102" s="22">
        <v>52.988047808764939</v>
      </c>
      <c r="C102" s="22">
        <v>47.011952191235061</v>
      </c>
    </row>
    <row r="103" spans="1:3" x14ac:dyDescent="0.25">
      <c r="A103" s="10" t="s">
        <v>104</v>
      </c>
      <c r="B103" s="22">
        <v>50.999231360491926</v>
      </c>
      <c r="C103" s="22">
        <v>49.000768639508067</v>
      </c>
    </row>
    <row r="104" spans="1:3" x14ac:dyDescent="0.25">
      <c r="A104" s="10" t="s">
        <v>105</v>
      </c>
      <c r="B104" s="22">
        <v>50.303030303030305</v>
      </c>
      <c r="C104" s="22">
        <v>49.696969696969695</v>
      </c>
    </row>
    <row r="105" spans="1:3" x14ac:dyDescent="0.25">
      <c r="A105" s="10" t="s">
        <v>106</v>
      </c>
      <c r="B105" s="22">
        <v>51.454823889739664</v>
      </c>
      <c r="C105" s="22">
        <v>48.545176110260336</v>
      </c>
    </row>
    <row r="106" spans="1:3" x14ac:dyDescent="0.25">
      <c r="A106" s="10" t="s">
        <v>107</v>
      </c>
      <c r="B106" s="22">
        <v>49.941245593419509</v>
      </c>
      <c r="C106" s="22">
        <v>50.058754406580498</v>
      </c>
    </row>
    <row r="107" spans="1:3" x14ac:dyDescent="0.25">
      <c r="A107" s="10" t="s">
        <v>108</v>
      </c>
      <c r="B107" s="22">
        <v>50.707070707070713</v>
      </c>
      <c r="C107" s="22">
        <v>49.292929292929294</v>
      </c>
    </row>
    <row r="108" spans="1:3" x14ac:dyDescent="0.25">
      <c r="A108" s="10" t="s">
        <v>109</v>
      </c>
      <c r="B108" s="22">
        <v>49.033391915641481</v>
      </c>
      <c r="C108" s="22">
        <v>50.966608084358519</v>
      </c>
    </row>
    <row r="109" spans="1:3" x14ac:dyDescent="0.25">
      <c r="A109" s="10" t="s">
        <v>110</v>
      </c>
      <c r="B109" s="22">
        <v>50.230493426668943</v>
      </c>
      <c r="C109" s="22">
        <v>49.769506573331057</v>
      </c>
    </row>
    <row r="110" spans="1:3" x14ac:dyDescent="0.25">
      <c r="A110" s="10" t="s">
        <v>111</v>
      </c>
      <c r="B110" s="22">
        <v>49.014084507042256</v>
      </c>
      <c r="C110" s="22">
        <v>50.985915492957744</v>
      </c>
    </row>
    <row r="111" spans="1:3" x14ac:dyDescent="0.25">
      <c r="A111" s="10" t="s">
        <v>112</v>
      </c>
      <c r="B111" s="22">
        <v>51.355748373101953</v>
      </c>
      <c r="C111" s="22">
        <v>48.644251626898047</v>
      </c>
    </row>
    <row r="112" spans="1:3" x14ac:dyDescent="0.25">
      <c r="A112" s="10" t="s">
        <v>113</v>
      </c>
      <c r="B112" s="22">
        <v>51.039697542533077</v>
      </c>
      <c r="C112" s="22">
        <v>48.960302457466923</v>
      </c>
    </row>
    <row r="113" spans="1:3" x14ac:dyDescent="0.25">
      <c r="A113" s="10" t="s">
        <v>114</v>
      </c>
      <c r="B113" s="22">
        <v>51.89681335356601</v>
      </c>
      <c r="C113" s="22">
        <v>48.10318664643399</v>
      </c>
    </row>
    <row r="114" spans="1:3" x14ac:dyDescent="0.25">
      <c r="A114" s="10" t="s">
        <v>115</v>
      </c>
      <c r="B114" s="22">
        <v>50.980392156862742</v>
      </c>
      <c r="C114" s="22">
        <v>49.019607843137251</v>
      </c>
    </row>
    <row r="115" spans="1:3" x14ac:dyDescent="0.25">
      <c r="A115" s="10" t="s">
        <v>116</v>
      </c>
      <c r="B115" s="22">
        <v>49.822425164890916</v>
      </c>
      <c r="C115" s="22">
        <v>50.177574835109084</v>
      </c>
    </row>
    <row r="116" spans="1:3" x14ac:dyDescent="0.25">
      <c r="A116" s="10" t="s">
        <v>117</v>
      </c>
      <c r="B116" s="22">
        <v>50.7262323943662</v>
      </c>
      <c r="C116" s="22">
        <v>49.2737676056338</v>
      </c>
    </row>
    <row r="117" spans="1:3" x14ac:dyDescent="0.25">
      <c r="A117" s="10" t="s">
        <v>118</v>
      </c>
      <c r="B117" s="22">
        <v>52.666666666666664</v>
      </c>
      <c r="C117" s="22">
        <v>47.333333333333336</v>
      </c>
    </row>
    <row r="118" spans="1:3" x14ac:dyDescent="0.25">
      <c r="A118" s="10" t="s">
        <v>119</v>
      </c>
      <c r="B118" s="22">
        <v>52.700490998363335</v>
      </c>
      <c r="C118" s="22">
        <v>47.299509001636665</v>
      </c>
    </row>
    <row r="119" spans="1:3" x14ac:dyDescent="0.25">
      <c r="A119" s="10" t="s">
        <v>120</v>
      </c>
      <c r="B119" s="22">
        <v>52.643678160919535</v>
      </c>
      <c r="C119" s="22">
        <v>47.356321839080465</v>
      </c>
    </row>
    <row r="120" spans="1:3" x14ac:dyDescent="0.25">
      <c r="A120" s="10" t="s">
        <v>121</v>
      </c>
      <c r="B120" s="22">
        <v>50.353519827851215</v>
      </c>
      <c r="C120" s="22">
        <v>49.646480172148785</v>
      </c>
    </row>
    <row r="121" spans="1:3" x14ac:dyDescent="0.25">
      <c r="A121" s="10" t="s">
        <v>122</v>
      </c>
      <c r="B121" s="22">
        <v>47.933884297520663</v>
      </c>
      <c r="C121" s="22">
        <v>52.066115702479344</v>
      </c>
    </row>
    <row r="122" spans="1:3" x14ac:dyDescent="0.25">
      <c r="A122" s="10" t="s">
        <v>123</v>
      </c>
      <c r="B122" s="22">
        <v>48.782185107863604</v>
      </c>
      <c r="C122" s="22">
        <v>51.217814892136396</v>
      </c>
    </row>
    <row r="123" spans="1:3" x14ac:dyDescent="0.25">
      <c r="A123" s="10" t="s">
        <v>124</v>
      </c>
      <c r="B123" s="22">
        <v>50.676072898295118</v>
      </c>
      <c r="C123" s="22">
        <v>49.323927101704882</v>
      </c>
    </row>
    <row r="124" spans="1:3" x14ac:dyDescent="0.25">
      <c r="A124" s="10" t="s">
        <v>125</v>
      </c>
      <c r="B124" s="22">
        <v>48.835745752045312</v>
      </c>
      <c r="C124" s="22">
        <v>51.164254247954688</v>
      </c>
    </row>
    <row r="125" spans="1:3" x14ac:dyDescent="0.25">
      <c r="A125" s="10" t="s">
        <v>126</v>
      </c>
      <c r="B125" s="22">
        <v>51.461988304093566</v>
      </c>
      <c r="C125" s="22">
        <v>48.538011695906427</v>
      </c>
    </row>
    <row r="126" spans="1:3" x14ac:dyDescent="0.25">
      <c r="A126" s="10" t="s">
        <v>127</v>
      </c>
      <c r="B126" s="22">
        <v>50.189107413010589</v>
      </c>
      <c r="C126" s="22">
        <v>49.810892586989411</v>
      </c>
    </row>
    <row r="127" spans="1:3" x14ac:dyDescent="0.25">
      <c r="A127" s="10" t="s">
        <v>128</v>
      </c>
      <c r="B127" s="22">
        <v>55.625</v>
      </c>
      <c r="C127" s="22">
        <v>44.375</v>
      </c>
    </row>
    <row r="128" spans="1:3" x14ac:dyDescent="0.25">
      <c r="A128" s="10" t="s">
        <v>129</v>
      </c>
      <c r="B128" s="22">
        <v>50.164765525982261</v>
      </c>
      <c r="C128" s="22">
        <v>49.835234474017739</v>
      </c>
    </row>
    <row r="129" spans="1:3" x14ac:dyDescent="0.25">
      <c r="A129" s="10" t="s">
        <v>130</v>
      </c>
      <c r="B129" s="22">
        <v>50.425894378194201</v>
      </c>
      <c r="C129" s="22">
        <v>49.574105621805792</v>
      </c>
    </row>
    <row r="130" spans="1:3" x14ac:dyDescent="0.25">
      <c r="A130" s="10" t="s">
        <v>131</v>
      </c>
      <c r="B130" s="22">
        <v>50.222827432532803</v>
      </c>
      <c r="C130" s="22">
        <v>49.77717256746719</v>
      </c>
    </row>
    <row r="131" spans="1:3" x14ac:dyDescent="0.25">
      <c r="A131" s="10" t="s">
        <v>132</v>
      </c>
      <c r="B131" s="22">
        <v>50.164835164835168</v>
      </c>
      <c r="C131" s="22">
        <v>49.835164835164832</v>
      </c>
    </row>
    <row r="132" spans="1:3" x14ac:dyDescent="0.25">
      <c r="A132" s="10" t="s">
        <v>133</v>
      </c>
      <c r="B132" s="22">
        <v>50.678978815860944</v>
      </c>
      <c r="C132" s="22">
        <v>49.321021184139049</v>
      </c>
    </row>
    <row r="133" spans="1:3" x14ac:dyDescent="0.25">
      <c r="A133" s="10" t="s">
        <v>134</v>
      </c>
      <c r="B133" s="22">
        <v>49.725920125293655</v>
      </c>
      <c r="C133" s="22">
        <v>50.274079874706345</v>
      </c>
    </row>
    <row r="134" spans="1:3" x14ac:dyDescent="0.25">
      <c r="A134" s="10" t="s">
        <v>135</v>
      </c>
      <c r="B134" s="22">
        <v>49.756097560975611</v>
      </c>
      <c r="C134" s="22">
        <v>50.243902439024389</v>
      </c>
    </row>
    <row r="135" spans="1:3" x14ac:dyDescent="0.25">
      <c r="A135" s="10" t="s">
        <v>136</v>
      </c>
      <c r="B135" s="22">
        <v>50.184501845018445</v>
      </c>
      <c r="C135" s="22">
        <v>49.815498154981555</v>
      </c>
    </row>
    <row r="136" spans="1:3" x14ac:dyDescent="0.25">
      <c r="A136" s="10" t="s">
        <v>137</v>
      </c>
      <c r="B136" s="22">
        <v>50.075414781297134</v>
      </c>
      <c r="C136" s="22">
        <v>49.924585218702866</v>
      </c>
    </row>
    <row r="137" spans="1:3" x14ac:dyDescent="0.25">
      <c r="A137" s="10" t="s">
        <v>138</v>
      </c>
      <c r="B137" s="22">
        <v>50.990099009900987</v>
      </c>
      <c r="C137" s="22">
        <v>49.009900990099013</v>
      </c>
    </row>
    <row r="138" spans="1:3" x14ac:dyDescent="0.25">
      <c r="A138" s="10" t="s">
        <v>139</v>
      </c>
      <c r="B138" s="22">
        <v>51.257096512570968</v>
      </c>
      <c r="C138" s="22">
        <v>48.742903487429032</v>
      </c>
    </row>
    <row r="139" spans="1:3" x14ac:dyDescent="0.25">
      <c r="A139" s="10" t="s">
        <v>140</v>
      </c>
      <c r="B139" s="22">
        <v>48.934010152284266</v>
      </c>
      <c r="C139" s="22">
        <v>51.065989847715734</v>
      </c>
    </row>
    <row r="140" spans="1:3" x14ac:dyDescent="0.25">
      <c r="A140" s="10" t="s">
        <v>141</v>
      </c>
      <c r="B140" s="22">
        <v>52.073116362015156</v>
      </c>
      <c r="C140" s="22">
        <v>47.926883637984844</v>
      </c>
    </row>
    <row r="141" spans="1:3" x14ac:dyDescent="0.25">
      <c r="A141" s="10" t="s">
        <v>142</v>
      </c>
      <c r="B141" s="22">
        <v>53.267973856209153</v>
      </c>
      <c r="C141" s="22">
        <v>46.732026143790847</v>
      </c>
    </row>
    <row r="142" spans="1:3" x14ac:dyDescent="0.25">
      <c r="A142" s="10" t="s">
        <v>143</v>
      </c>
      <c r="B142" s="22">
        <v>51.316725978647682</v>
      </c>
      <c r="C142" s="22">
        <v>48.683274021352311</v>
      </c>
    </row>
    <row r="143" spans="1:3" x14ac:dyDescent="0.25">
      <c r="A143" s="10" t="s">
        <v>144</v>
      </c>
      <c r="B143" s="22">
        <v>49.319727891156461</v>
      </c>
      <c r="C143" s="22">
        <v>50.680272108843539</v>
      </c>
    </row>
    <row r="144" spans="1:3" x14ac:dyDescent="0.25">
      <c r="A144" s="10" t="s">
        <v>145</v>
      </c>
      <c r="B144" s="22">
        <v>52.048417132216017</v>
      </c>
      <c r="C144" s="22">
        <v>47.951582867783991</v>
      </c>
    </row>
    <row r="145" spans="1:3" x14ac:dyDescent="0.25">
      <c r="A145" s="10" t="s">
        <v>146</v>
      </c>
      <c r="B145" s="22">
        <v>50.290909090909089</v>
      </c>
      <c r="C145" s="22">
        <v>49.709090909090911</v>
      </c>
    </row>
    <row r="146" spans="1:3" x14ac:dyDescent="0.25">
      <c r="A146" s="10" t="s">
        <v>147</v>
      </c>
      <c r="B146" s="22">
        <v>49.095607235142118</v>
      </c>
      <c r="C146" s="22">
        <v>50.904392764857889</v>
      </c>
    </row>
    <row r="147" spans="1:3" x14ac:dyDescent="0.25">
      <c r="A147" s="10" t="s">
        <v>148</v>
      </c>
      <c r="B147" s="22">
        <v>53.620352250489233</v>
      </c>
      <c r="C147" s="22">
        <v>46.37964774951076</v>
      </c>
    </row>
    <row r="148" spans="1:3" x14ac:dyDescent="0.25">
      <c r="A148" s="10" t="s">
        <v>149</v>
      </c>
      <c r="B148" s="22">
        <v>52.374301675977655</v>
      </c>
      <c r="C148" s="22">
        <v>47.625698324022345</v>
      </c>
    </row>
    <row r="149" spans="1:3" x14ac:dyDescent="0.25">
      <c r="A149" s="10" t="s">
        <v>150</v>
      </c>
      <c r="B149" s="22">
        <v>50.259875259875265</v>
      </c>
      <c r="C149" s="22">
        <v>49.740124740124742</v>
      </c>
    </row>
    <row r="150" spans="1:3" x14ac:dyDescent="0.25">
      <c r="A150" s="10" t="s">
        <v>151</v>
      </c>
      <c r="B150" s="22">
        <v>52.380952380952387</v>
      </c>
      <c r="C150" s="22">
        <v>47.619047619047613</v>
      </c>
    </row>
    <row r="151" spans="1:3" x14ac:dyDescent="0.25">
      <c r="A151" s="10" t="s">
        <v>152</v>
      </c>
      <c r="B151" s="22">
        <v>49.91616766467066</v>
      </c>
      <c r="C151" s="22">
        <v>50.083832335329333</v>
      </c>
    </row>
    <row r="152" spans="1:3" x14ac:dyDescent="0.25">
      <c r="A152" s="10" t="s">
        <v>153</v>
      </c>
      <c r="B152" s="22">
        <v>50</v>
      </c>
      <c r="C152" s="22">
        <v>50</v>
      </c>
    </row>
    <row r="153" spans="1:3" x14ac:dyDescent="0.25">
      <c r="A153" s="10" t="s">
        <v>154</v>
      </c>
      <c r="B153" s="22">
        <v>50.340798442064262</v>
      </c>
      <c r="C153" s="22">
        <v>49.659201557935731</v>
      </c>
    </row>
    <row r="154" spans="1:3" x14ac:dyDescent="0.25">
      <c r="A154" s="10" t="s">
        <v>155</v>
      </c>
      <c r="B154" s="22">
        <v>50.799289520426285</v>
      </c>
      <c r="C154" s="22">
        <v>49.200710479573715</v>
      </c>
    </row>
    <row r="155" spans="1:3" x14ac:dyDescent="0.25">
      <c r="A155" s="10" t="s">
        <v>156</v>
      </c>
      <c r="B155" s="22">
        <v>50.581395348837212</v>
      </c>
      <c r="C155" s="22">
        <v>49.418604651162788</v>
      </c>
    </row>
    <row r="156" spans="1:3" x14ac:dyDescent="0.25">
      <c r="A156" s="10" t="s">
        <v>157</v>
      </c>
      <c r="B156" s="22">
        <v>49.164467897977133</v>
      </c>
      <c r="C156" s="22">
        <v>50.83553210202286</v>
      </c>
    </row>
    <row r="157" spans="1:3" x14ac:dyDescent="0.25">
      <c r="A157" s="10" t="s">
        <v>158</v>
      </c>
      <c r="B157" s="22">
        <v>49.343536045106731</v>
      </c>
      <c r="C157" s="22">
        <v>50.656463954893269</v>
      </c>
    </row>
    <row r="158" spans="1:3" x14ac:dyDescent="0.25">
      <c r="A158" s="10" t="s">
        <v>159</v>
      </c>
      <c r="B158" s="22">
        <v>50.440528634361236</v>
      </c>
      <c r="C158" s="22">
        <v>49.559471365638771</v>
      </c>
    </row>
    <row r="159" spans="1:3" x14ac:dyDescent="0.25">
      <c r="A159" s="10" t="s">
        <v>160</v>
      </c>
      <c r="B159" s="22">
        <v>48.559670781893004</v>
      </c>
      <c r="C159" s="22">
        <v>51.440329218106996</v>
      </c>
    </row>
    <row r="160" spans="1:3" x14ac:dyDescent="0.25">
      <c r="A160" s="10" t="s">
        <v>161</v>
      </c>
      <c r="B160" s="22">
        <v>49.794801641586865</v>
      </c>
      <c r="C160" s="22">
        <v>50.205198358413128</v>
      </c>
    </row>
    <row r="161" spans="1:3" x14ac:dyDescent="0.25">
      <c r="A161" s="10" t="s">
        <v>162</v>
      </c>
      <c r="B161" s="22">
        <v>48.51404690039471</v>
      </c>
      <c r="C161" s="22">
        <v>51.485953099605297</v>
      </c>
    </row>
    <row r="162" spans="1:3" x14ac:dyDescent="0.25">
      <c r="A162" s="10" t="s">
        <v>163</v>
      </c>
      <c r="B162" s="22">
        <v>50.435828073339337</v>
      </c>
      <c r="C162" s="22">
        <v>49.564171926660656</v>
      </c>
    </row>
    <row r="163" spans="1:3" x14ac:dyDescent="0.25">
      <c r="A163" s="10" t="s">
        <v>164</v>
      </c>
      <c r="B163" s="22">
        <v>51.799100449775118</v>
      </c>
      <c r="C163" s="22">
        <v>48.200899550224882</v>
      </c>
    </row>
    <row r="164" spans="1:3" x14ac:dyDescent="0.25">
      <c r="A164" s="10" t="s">
        <v>165</v>
      </c>
      <c r="B164" s="22">
        <v>53.59195402298851</v>
      </c>
      <c r="C164" s="22">
        <v>46.40804597701149</v>
      </c>
    </row>
    <row r="165" spans="1:3" x14ac:dyDescent="0.25">
      <c r="A165" s="10" t="s">
        <v>166</v>
      </c>
      <c r="B165" s="22">
        <v>50.24752475247525</v>
      </c>
      <c r="C165" s="22">
        <v>49.75247524752475</v>
      </c>
    </row>
    <row r="166" spans="1:3" x14ac:dyDescent="0.25">
      <c r="A166" s="10" t="s">
        <v>167</v>
      </c>
      <c r="B166" s="22">
        <v>48.028287186863238</v>
      </c>
      <c r="C166" s="22">
        <v>51.971712813136762</v>
      </c>
    </row>
    <row r="167" spans="1:3" x14ac:dyDescent="0.25">
      <c r="A167" s="10" t="s">
        <v>168</v>
      </c>
      <c r="B167" s="22">
        <v>49.639509733237205</v>
      </c>
      <c r="C167" s="22">
        <v>50.360490266762802</v>
      </c>
    </row>
    <row r="168" spans="1:3" x14ac:dyDescent="0.25">
      <c r="A168" s="10" t="s">
        <v>169</v>
      </c>
      <c r="B168" s="22">
        <v>50.23094688221709</v>
      </c>
      <c r="C168" s="22">
        <v>49.76905311778291</v>
      </c>
    </row>
    <row r="169" spans="1:3" x14ac:dyDescent="0.25">
      <c r="A169" s="10" t="s">
        <v>170</v>
      </c>
      <c r="B169" s="22">
        <v>49.985237673457341</v>
      </c>
      <c r="C169" s="22">
        <v>50.014762326542659</v>
      </c>
    </row>
    <row r="170" spans="1:3" x14ac:dyDescent="0.25">
      <c r="A170" s="10" t="s">
        <v>171</v>
      </c>
      <c r="B170" s="22">
        <v>50</v>
      </c>
      <c r="C170" s="22">
        <v>50</v>
      </c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244</v>
      </c>
    </row>
    <row r="176" spans="1:3" ht="15" x14ac:dyDescent="0.35">
      <c r="A176" s="23" t="s">
        <v>245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299D-18DD-4C72-B609-1236BCFA8EC7}">
  <sheetPr codeName="Hoja9"/>
  <dimension ref="A1:V1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22" width="14.77734375" customWidth="1"/>
  </cols>
  <sheetData>
    <row r="1" spans="1:22" ht="31.95" customHeight="1" x14ac:dyDescent="0.3">
      <c r="A1" s="4" t="s">
        <v>247</v>
      </c>
    </row>
    <row r="2" spans="1:22" x14ac:dyDescent="0.25">
      <c r="A2" s="5">
        <v>2022</v>
      </c>
    </row>
    <row r="4" spans="1:22" ht="26.4" x14ac:dyDescent="0.25">
      <c r="A4" s="6" t="s">
        <v>4</v>
      </c>
      <c r="B4" s="6" t="s">
        <v>175</v>
      </c>
    </row>
    <row r="5" spans="1:22" x14ac:dyDescent="0.25">
      <c r="B5" s="7" t="s">
        <v>176</v>
      </c>
      <c r="C5" s="14" t="s">
        <v>177</v>
      </c>
      <c r="D5" s="14" t="s">
        <v>178</v>
      </c>
      <c r="E5" s="8" t="s">
        <v>179</v>
      </c>
      <c r="F5" s="8" t="s">
        <v>180</v>
      </c>
      <c r="G5" s="8" t="s">
        <v>181</v>
      </c>
      <c r="H5" s="8" t="s">
        <v>182</v>
      </c>
      <c r="I5" s="8" t="s">
        <v>183</v>
      </c>
      <c r="J5" s="8" t="s">
        <v>184</v>
      </c>
      <c r="K5" s="8" t="s">
        <v>185</v>
      </c>
      <c r="L5" s="8" t="s">
        <v>186</v>
      </c>
      <c r="M5" s="8" t="s">
        <v>187</v>
      </c>
      <c r="N5" s="8" t="s">
        <v>188</v>
      </c>
      <c r="O5" s="8" t="s">
        <v>189</v>
      </c>
      <c r="P5" s="8" t="s">
        <v>190</v>
      </c>
      <c r="Q5" s="8" t="s">
        <v>191</v>
      </c>
      <c r="R5" s="8" t="s">
        <v>192</v>
      </c>
      <c r="S5" s="8" t="s">
        <v>193</v>
      </c>
      <c r="T5" s="8" t="s">
        <v>194</v>
      </c>
      <c r="U5" s="8" t="s">
        <v>195</v>
      </c>
      <c r="V5" s="9" t="s">
        <v>196</v>
      </c>
    </row>
    <row r="6" spans="1:22" x14ac:dyDescent="0.25">
      <c r="A6" s="10" t="s">
        <v>7</v>
      </c>
      <c r="B6" s="22">
        <v>2.6829268292682928</v>
      </c>
      <c r="C6" s="22">
        <v>4.5121951219512191</v>
      </c>
      <c r="D6" s="22">
        <v>4.024390243902439</v>
      </c>
      <c r="E6" s="22">
        <v>5.6097560975609762</v>
      </c>
      <c r="F6" s="22">
        <v>4.024390243902439</v>
      </c>
      <c r="G6" s="22">
        <v>4.2682926829268295</v>
      </c>
      <c r="H6" s="22">
        <v>5.1219512195121952</v>
      </c>
      <c r="I6" s="22">
        <v>5.2439024390243905</v>
      </c>
      <c r="J6" s="22">
        <v>8.6585365853658534</v>
      </c>
      <c r="K6" s="22">
        <v>8.7804878048780477</v>
      </c>
      <c r="L6" s="22">
        <v>6.5853658536585371</v>
      </c>
      <c r="M6" s="22">
        <v>5.975609756097561</v>
      </c>
      <c r="N6" s="22">
        <v>5.7317073170731714</v>
      </c>
      <c r="O6" s="22">
        <v>6.0975609756097562</v>
      </c>
      <c r="P6" s="22">
        <v>8.0487804878048781</v>
      </c>
      <c r="Q6" s="22">
        <v>7.6829268292682924</v>
      </c>
      <c r="R6" s="22">
        <v>3.5365853658536581</v>
      </c>
      <c r="S6" s="22">
        <v>3.0487804878048781</v>
      </c>
      <c r="T6" s="22">
        <v>0.24390243902439024</v>
      </c>
      <c r="U6" s="22">
        <v>0.12195121951219512</v>
      </c>
      <c r="V6" s="22"/>
    </row>
    <row r="7" spans="1:22" x14ac:dyDescent="0.25">
      <c r="A7" s="10" t="s">
        <v>8</v>
      </c>
      <c r="B7" s="22">
        <v>4.3382756727073035</v>
      </c>
      <c r="C7" s="22">
        <v>4.7226798462383304</v>
      </c>
      <c r="D7" s="22">
        <v>5.1253889804136925</v>
      </c>
      <c r="E7" s="22">
        <v>5.3267435475013736</v>
      </c>
      <c r="F7" s="22">
        <v>5.8026725242540733</v>
      </c>
      <c r="G7" s="22">
        <v>6.5348709500274573</v>
      </c>
      <c r="H7" s="22">
        <v>6.7911403990481416</v>
      </c>
      <c r="I7" s="22">
        <v>6.6263957532491302</v>
      </c>
      <c r="J7" s="22">
        <v>7.7796082738422117</v>
      </c>
      <c r="K7" s="22">
        <v>7.5050338641771921</v>
      </c>
      <c r="L7" s="22">
        <v>7.7613033131978773</v>
      </c>
      <c r="M7" s="22">
        <v>6.7911403990481416</v>
      </c>
      <c r="N7" s="22">
        <v>6.0223320519860879</v>
      </c>
      <c r="O7" s="22">
        <v>4.5945451217279878</v>
      </c>
      <c r="P7" s="22">
        <v>4.0087863811092808</v>
      </c>
      <c r="Q7" s="22">
        <v>3.7708218927329304</v>
      </c>
      <c r="R7" s="22">
        <v>3.3315028372689</v>
      </c>
      <c r="S7" s="22">
        <v>2.1416803953871502</v>
      </c>
      <c r="T7" s="22">
        <v>0.87863811092806154</v>
      </c>
      <c r="U7" s="22">
        <v>0.14643968515467692</v>
      </c>
      <c r="V7" s="22"/>
    </row>
    <row r="8" spans="1:22" x14ac:dyDescent="0.25">
      <c r="A8" s="10" t="s">
        <v>9</v>
      </c>
      <c r="B8" s="22">
        <v>1.5738498789346249</v>
      </c>
      <c r="C8" s="22">
        <v>2.0581113801452786</v>
      </c>
      <c r="D8" s="22">
        <v>3.6319612590799029</v>
      </c>
      <c r="E8" s="22">
        <v>4.8426150121065374</v>
      </c>
      <c r="F8" s="22">
        <v>4.7215496368038741</v>
      </c>
      <c r="G8" s="22">
        <v>4.2372881355932197</v>
      </c>
      <c r="H8" s="22">
        <v>4.1162227602905572</v>
      </c>
      <c r="I8" s="22">
        <v>4.4794188861985473</v>
      </c>
      <c r="J8" s="22">
        <v>5.4479418886198543</v>
      </c>
      <c r="K8" s="22">
        <v>5.5690072639225177</v>
      </c>
      <c r="L8" s="22">
        <v>8.2324455205811145</v>
      </c>
      <c r="M8" s="22">
        <v>10.895883777239709</v>
      </c>
      <c r="N8" s="22">
        <v>8.2324455205811145</v>
      </c>
      <c r="O8" s="22">
        <v>6.7796610169491522</v>
      </c>
      <c r="P8" s="22">
        <v>6.053268765133172</v>
      </c>
      <c r="Q8" s="22">
        <v>5.0847457627118651</v>
      </c>
      <c r="R8" s="22">
        <v>5.0847457627118651</v>
      </c>
      <c r="S8" s="22">
        <v>5.690072639225181</v>
      </c>
      <c r="T8" s="22">
        <v>2.3002421307506054</v>
      </c>
      <c r="U8" s="22">
        <v>0.84745762711864403</v>
      </c>
      <c r="V8" s="22">
        <v>0.12106537530266344</v>
      </c>
    </row>
    <row r="9" spans="1:22" x14ac:dyDescent="0.25">
      <c r="A9" s="10" t="s">
        <v>10</v>
      </c>
      <c r="B9" s="22">
        <v>3.8440714672441798</v>
      </c>
      <c r="C9" s="22">
        <v>4.1689225771521388</v>
      </c>
      <c r="D9" s="22">
        <v>4.6020573903627504</v>
      </c>
      <c r="E9" s="22">
        <v>4.7644829453167299</v>
      </c>
      <c r="F9" s="22">
        <v>6.1180292365998916</v>
      </c>
      <c r="G9" s="22">
        <v>5.5766107200866273</v>
      </c>
      <c r="H9" s="22">
        <v>6.2263129399025443</v>
      </c>
      <c r="I9" s="22">
        <v>5.68489442338928</v>
      </c>
      <c r="J9" s="22">
        <v>6.8218733080671363</v>
      </c>
      <c r="K9" s="22">
        <v>6.8218733080671363</v>
      </c>
      <c r="L9" s="22">
        <v>7.904710341093665</v>
      </c>
      <c r="M9" s="22">
        <v>9.149972929074174</v>
      </c>
      <c r="N9" s="22">
        <v>6.4428803465078506</v>
      </c>
      <c r="O9" s="22">
        <v>5.5766107200866273</v>
      </c>
      <c r="P9" s="22">
        <v>4.8186247969680567</v>
      </c>
      <c r="Q9" s="22">
        <v>4.6561992420140763</v>
      </c>
      <c r="R9" s="22">
        <v>2.4363833243096917</v>
      </c>
      <c r="S9" s="22">
        <v>2.7070925825663239</v>
      </c>
      <c r="T9" s="22">
        <v>1.6242555495397943</v>
      </c>
      <c r="U9" s="22">
        <v>5.4141851651326477E-2</v>
      </c>
      <c r="V9" s="22"/>
    </row>
    <row r="10" spans="1:22" x14ac:dyDescent="0.25">
      <c r="A10" s="10" t="s">
        <v>11</v>
      </c>
      <c r="B10" s="22">
        <v>5.1571709233791747</v>
      </c>
      <c r="C10" s="22">
        <v>4.1748526522593314</v>
      </c>
      <c r="D10" s="22">
        <v>4.5186640471512778</v>
      </c>
      <c r="E10" s="22">
        <v>3.7328094302554029</v>
      </c>
      <c r="F10" s="22">
        <v>4.0275049115913557</v>
      </c>
      <c r="G10" s="22">
        <v>5.4027504911591357</v>
      </c>
      <c r="H10" s="22">
        <v>6.4833005893909625</v>
      </c>
      <c r="I10" s="22">
        <v>6.8762278978389002</v>
      </c>
      <c r="J10" s="22">
        <v>8.1041257367387036</v>
      </c>
      <c r="K10" s="22">
        <v>7.3673870333988214</v>
      </c>
      <c r="L10" s="22">
        <v>6.7779960707269158</v>
      </c>
      <c r="M10" s="22">
        <v>6.9253438113948924</v>
      </c>
      <c r="N10" s="22">
        <v>7.4165029469548127</v>
      </c>
      <c r="O10" s="22">
        <v>5.5009823182711202</v>
      </c>
      <c r="P10" s="22">
        <v>5.7465618860510803</v>
      </c>
      <c r="Q10" s="22">
        <v>4.4204322200392925</v>
      </c>
      <c r="R10" s="22">
        <v>2.9469548133595285</v>
      </c>
      <c r="S10" s="22">
        <v>2.3575638506876229</v>
      </c>
      <c r="T10" s="22">
        <v>1.5717092337917484</v>
      </c>
      <c r="U10" s="22">
        <v>0.44204322200392926</v>
      </c>
      <c r="V10" s="22">
        <v>4.9115913555992138E-2</v>
      </c>
    </row>
    <row r="11" spans="1:22" x14ac:dyDescent="0.25">
      <c r="A11" s="10" t="s">
        <v>12</v>
      </c>
      <c r="B11" s="22">
        <v>3.6367172306495528</v>
      </c>
      <c r="C11" s="22">
        <v>4.3173862310385065</v>
      </c>
      <c r="D11" s="22">
        <v>4.1812524309607157</v>
      </c>
      <c r="E11" s="22">
        <v>4.1229093737845197</v>
      </c>
      <c r="F11" s="22">
        <v>4.7257876312718787</v>
      </c>
      <c r="G11" s="22">
        <v>6.0871256320497862</v>
      </c>
      <c r="H11" s="22">
        <v>5.9898872034227928</v>
      </c>
      <c r="I11" s="22">
        <v>6.2038117464021783</v>
      </c>
      <c r="J11" s="22">
        <v>7.253986775573706</v>
      </c>
      <c r="K11" s="22">
        <v>6.3593932322053686</v>
      </c>
      <c r="L11" s="22">
        <v>7.0400622325943214</v>
      </c>
      <c r="M11" s="22">
        <v>8.3236094904706341</v>
      </c>
      <c r="N11" s="22">
        <v>7.5262543757292883</v>
      </c>
      <c r="O11" s="22">
        <v>5.6009334889148192</v>
      </c>
      <c r="P11" s="22">
        <v>5.3481135744846364</v>
      </c>
      <c r="Q11" s="22">
        <v>4.5118630882924933</v>
      </c>
      <c r="R11" s="22">
        <v>3.1894204589653827</v>
      </c>
      <c r="S11" s="22">
        <v>3.4811357448463633</v>
      </c>
      <c r="T11" s="22">
        <v>1.8475301439128744</v>
      </c>
      <c r="U11" s="22">
        <v>0.23337222870478411</v>
      </c>
      <c r="V11" s="22">
        <v>1.9447685725398678E-2</v>
      </c>
    </row>
    <row r="12" spans="1:22" x14ac:dyDescent="0.25">
      <c r="A12" s="10" t="s">
        <v>13</v>
      </c>
      <c r="B12" s="22">
        <v>4.5565006075334145</v>
      </c>
      <c r="C12" s="22">
        <v>3.0984204131227218</v>
      </c>
      <c r="D12" s="22">
        <v>3.4629404617253954</v>
      </c>
      <c r="E12" s="22">
        <v>5.5285540704738763</v>
      </c>
      <c r="F12" s="22">
        <v>5.1032806804374244</v>
      </c>
      <c r="G12" s="22">
        <v>5.5285540704738763</v>
      </c>
      <c r="H12" s="22">
        <v>6.0753341433778854</v>
      </c>
      <c r="I12" s="22">
        <v>7.9586877278250299</v>
      </c>
      <c r="J12" s="22">
        <v>6.6828675577156744</v>
      </c>
      <c r="K12" s="22">
        <v>6.2575941676792226</v>
      </c>
      <c r="L12" s="22">
        <v>8.2624544349939253</v>
      </c>
      <c r="M12" s="22">
        <v>7.047387606318348</v>
      </c>
      <c r="N12" s="22">
        <v>8.019441069258809</v>
      </c>
      <c r="O12" s="22">
        <v>6.4398541919805581</v>
      </c>
      <c r="P12" s="22">
        <v>5.5285540704738763</v>
      </c>
      <c r="Q12" s="22">
        <v>3.6452004860267313</v>
      </c>
      <c r="R12" s="22">
        <v>2.4908869987849331</v>
      </c>
      <c r="S12" s="22">
        <v>3.0984204131227218</v>
      </c>
      <c r="T12" s="22">
        <v>1.0328068043742407</v>
      </c>
      <c r="U12" s="22">
        <v>0.18226002430133656</v>
      </c>
      <c r="V12" s="22"/>
    </row>
    <row r="13" spans="1:22" x14ac:dyDescent="0.25">
      <c r="A13" s="10" t="s">
        <v>14</v>
      </c>
      <c r="B13" s="22">
        <v>4.5272969374167777</v>
      </c>
      <c r="C13" s="22">
        <v>4.5272969374167777</v>
      </c>
      <c r="D13" s="22">
        <v>4.1278295605858855</v>
      </c>
      <c r="E13" s="22">
        <v>4.2609853528628499</v>
      </c>
      <c r="F13" s="22">
        <v>3.5952063914780292</v>
      </c>
      <c r="G13" s="22">
        <v>5.7256990679094537</v>
      </c>
      <c r="H13" s="22">
        <v>6.5246338215712383</v>
      </c>
      <c r="I13" s="22">
        <v>6.5246338215712383</v>
      </c>
      <c r="J13" s="22">
        <v>6.6577896138482027</v>
      </c>
      <c r="K13" s="22">
        <v>7.1904127829560585</v>
      </c>
      <c r="L13" s="22">
        <v>6.5246338215712383</v>
      </c>
      <c r="M13" s="22">
        <v>7.323568575233022</v>
      </c>
      <c r="N13" s="22">
        <v>7.989347536617843</v>
      </c>
      <c r="O13" s="22">
        <v>5.3262316910785614</v>
      </c>
      <c r="P13" s="22">
        <v>4.3941411451398134</v>
      </c>
      <c r="Q13" s="22">
        <v>5.7256990679094537</v>
      </c>
      <c r="R13" s="22">
        <v>3.9946737683089215</v>
      </c>
      <c r="S13" s="22">
        <v>3.4620505992010648</v>
      </c>
      <c r="T13" s="22">
        <v>1.1984021304926764</v>
      </c>
      <c r="U13" s="22">
        <v>0.39946737683089217</v>
      </c>
      <c r="V13" s="22"/>
    </row>
    <row r="14" spans="1:22" x14ac:dyDescent="0.25">
      <c r="A14" s="10" t="s">
        <v>15</v>
      </c>
      <c r="B14" s="22">
        <v>1.6326530612244898</v>
      </c>
      <c r="C14" s="22">
        <v>5.3061224489795915</v>
      </c>
      <c r="D14" s="22">
        <v>2.4489795918367347</v>
      </c>
      <c r="E14" s="22">
        <v>4.4897959183673466</v>
      </c>
      <c r="F14" s="22">
        <v>3.6734693877551026</v>
      </c>
      <c r="G14" s="22">
        <v>6.5306122448979593</v>
      </c>
      <c r="H14" s="22">
        <v>4.8979591836734695</v>
      </c>
      <c r="I14" s="22">
        <v>5.7142857142857144</v>
      </c>
      <c r="J14" s="22">
        <v>10.204081632653061</v>
      </c>
      <c r="K14" s="22">
        <v>5.3061224489795915</v>
      </c>
      <c r="L14" s="22">
        <v>8.1632653061224492</v>
      </c>
      <c r="M14" s="22">
        <v>10.204081632653061</v>
      </c>
      <c r="N14" s="22">
        <v>8.5714285714285712</v>
      </c>
      <c r="O14" s="22">
        <v>6.1224489795918364</v>
      </c>
      <c r="P14" s="22">
        <v>6.5306122448979593</v>
      </c>
      <c r="Q14" s="22">
        <v>2.4489795918367347</v>
      </c>
      <c r="R14" s="22">
        <v>2.4489795918367347</v>
      </c>
      <c r="S14" s="22">
        <v>3.6734693877551026</v>
      </c>
      <c r="T14" s="22">
        <v>1.2244897959183674</v>
      </c>
      <c r="U14" s="22">
        <v>0.40816326530612246</v>
      </c>
      <c r="V14" s="22"/>
    </row>
    <row r="15" spans="1:22" x14ac:dyDescent="0.25">
      <c r="A15" s="10" t="s">
        <v>16</v>
      </c>
      <c r="B15" s="22">
        <v>3.6303630363036308</v>
      </c>
      <c r="C15" s="22">
        <v>4.2079207920792081</v>
      </c>
      <c r="D15" s="22">
        <v>3.052805280528053</v>
      </c>
      <c r="E15" s="22">
        <v>5.0330033003300327</v>
      </c>
      <c r="F15" s="22">
        <v>4.2079207920792081</v>
      </c>
      <c r="G15" s="22">
        <v>6.8481848184818475</v>
      </c>
      <c r="H15" s="22">
        <v>6.8481848184818475</v>
      </c>
      <c r="I15" s="22">
        <v>6.2706270627062706</v>
      </c>
      <c r="J15" s="22">
        <v>5.4455445544554459</v>
      </c>
      <c r="K15" s="22">
        <v>7.5907590759075907</v>
      </c>
      <c r="L15" s="22">
        <v>7.1782178217821775</v>
      </c>
      <c r="M15" s="22">
        <v>8.4158415841584162</v>
      </c>
      <c r="N15" s="22">
        <v>7.5907590759075907</v>
      </c>
      <c r="O15" s="22">
        <v>6.8481848184818475</v>
      </c>
      <c r="P15" s="22">
        <v>4.2079207920792081</v>
      </c>
      <c r="Q15" s="22">
        <v>3.5478547854785476</v>
      </c>
      <c r="R15" s="22">
        <v>3.052805280528053</v>
      </c>
      <c r="S15" s="22">
        <v>4.5379537953795381</v>
      </c>
      <c r="T15" s="22">
        <v>1.2376237623762376</v>
      </c>
      <c r="U15" s="22">
        <v>0.24752475247524752</v>
      </c>
      <c r="V15" s="22"/>
    </row>
    <row r="16" spans="1:22" x14ac:dyDescent="0.25">
      <c r="A16" s="10" t="s">
        <v>17</v>
      </c>
      <c r="B16" s="22">
        <v>4.6845721424109934</v>
      </c>
      <c r="C16" s="22">
        <v>5.5114363046905206</v>
      </c>
      <c r="D16" s="22">
        <v>6.2014812170964575</v>
      </c>
      <c r="E16" s="22">
        <v>5.5738972665893343</v>
      </c>
      <c r="F16" s="22">
        <v>5.2645667886142586</v>
      </c>
      <c r="G16" s="22">
        <v>5.6631272121590674</v>
      </c>
      <c r="H16" s="22">
        <v>6.4096844234258352</v>
      </c>
      <c r="I16" s="22">
        <v>7.1770619553255406</v>
      </c>
      <c r="J16" s="22">
        <v>8.0634127479848914</v>
      </c>
      <c r="K16" s="22">
        <v>8.4292555248207961</v>
      </c>
      <c r="L16" s="22">
        <v>7.3109068736801399</v>
      </c>
      <c r="M16" s="22">
        <v>6.8915261295023944</v>
      </c>
      <c r="N16" s="22">
        <v>5.9605603640581784</v>
      </c>
      <c r="O16" s="22">
        <v>4.6221111805121797</v>
      </c>
      <c r="P16" s="22">
        <v>4.1938074417774605</v>
      </c>
      <c r="Q16" s="22">
        <v>3.453198893548675</v>
      </c>
      <c r="R16" s="22">
        <v>2.2188513131673657</v>
      </c>
      <c r="S16" s="22">
        <v>1.5288064007614288</v>
      </c>
      <c r="T16" s="22">
        <v>0.69301924392492786</v>
      </c>
      <c r="U16" s="22">
        <v>0.13979358139258199</v>
      </c>
      <c r="V16" s="22">
        <v>8.92299455697332E-3</v>
      </c>
    </row>
    <row r="17" spans="1:22" x14ac:dyDescent="0.25">
      <c r="A17" s="10" t="s">
        <v>18</v>
      </c>
      <c r="B17" s="22">
        <v>4.4175715695952622</v>
      </c>
      <c r="C17" s="22">
        <v>5.3553800592300096</v>
      </c>
      <c r="D17" s="22">
        <v>5.5528134254689041</v>
      </c>
      <c r="E17" s="22">
        <v>4.8864758144126359</v>
      </c>
      <c r="F17" s="22">
        <v>5.6021717670286275</v>
      </c>
      <c r="G17" s="22">
        <v>6.4906219151036533</v>
      </c>
      <c r="H17" s="22">
        <v>7.3050345508390917</v>
      </c>
      <c r="I17" s="22">
        <v>7.0582428430404747</v>
      </c>
      <c r="J17" s="22">
        <v>6.3178677196446191</v>
      </c>
      <c r="K17" s="22">
        <v>7.1322803553800593</v>
      </c>
      <c r="L17" s="22">
        <v>7.354392892398816</v>
      </c>
      <c r="M17" s="22">
        <v>7.4777887462981241</v>
      </c>
      <c r="N17" s="22">
        <v>6.6633761105626856</v>
      </c>
      <c r="O17" s="22">
        <v>4.9358341559723593</v>
      </c>
      <c r="P17" s="22">
        <v>4.1461006910167821</v>
      </c>
      <c r="Q17" s="22">
        <v>3.3810463968410662</v>
      </c>
      <c r="R17" s="22">
        <v>2.3692003948667324</v>
      </c>
      <c r="S17" s="22">
        <v>2.4432379072063179</v>
      </c>
      <c r="T17" s="22">
        <v>0.96248766041461009</v>
      </c>
      <c r="U17" s="22">
        <v>7.4037512339585387E-2</v>
      </c>
      <c r="V17" s="22">
        <v>7.4037512339585387E-2</v>
      </c>
    </row>
    <row r="18" spans="1:22" x14ac:dyDescent="0.25">
      <c r="A18" s="10" t="s">
        <v>19</v>
      </c>
      <c r="B18" s="22">
        <v>2.1052631578947367</v>
      </c>
      <c r="C18" s="22">
        <v>2.807017543859649</v>
      </c>
      <c r="D18" s="22">
        <v>2.4561403508771931</v>
      </c>
      <c r="E18" s="22">
        <v>4.9122807017543861</v>
      </c>
      <c r="F18" s="22">
        <v>4.5614035087719298</v>
      </c>
      <c r="G18" s="22">
        <v>4.2105263157894735</v>
      </c>
      <c r="H18" s="22">
        <v>5.9649122807017543</v>
      </c>
      <c r="I18" s="22">
        <v>3.8596491228070176</v>
      </c>
      <c r="J18" s="22">
        <v>6.666666666666667</v>
      </c>
      <c r="K18" s="22">
        <v>5.6140350877192979</v>
      </c>
      <c r="L18" s="22">
        <v>9.4736842105263168</v>
      </c>
      <c r="M18" s="22">
        <v>7.7192982456140351</v>
      </c>
      <c r="N18" s="22">
        <v>8.7719298245614024</v>
      </c>
      <c r="O18" s="22">
        <v>7.7192982456140351</v>
      </c>
      <c r="P18" s="22">
        <v>5.6140350877192979</v>
      </c>
      <c r="Q18" s="22">
        <v>8.4210526315789469</v>
      </c>
      <c r="R18" s="22">
        <v>3.5087719298245612</v>
      </c>
      <c r="S18" s="22">
        <v>3.8596491228070176</v>
      </c>
      <c r="T18" s="22">
        <v>1.7543859649122806</v>
      </c>
      <c r="U18" s="22"/>
      <c r="V18" s="22"/>
    </row>
    <row r="19" spans="1:22" x14ac:dyDescent="0.25">
      <c r="A19" s="10" t="s">
        <v>20</v>
      </c>
      <c r="B19" s="22">
        <v>3.0694879832810869</v>
      </c>
      <c r="C19" s="22">
        <v>4.2711598746081503</v>
      </c>
      <c r="D19" s="22">
        <v>4.8328108672936256</v>
      </c>
      <c r="E19" s="22">
        <v>5.0809822361546502</v>
      </c>
      <c r="F19" s="22">
        <v>5.0287356321839081</v>
      </c>
      <c r="G19" s="22">
        <v>4.8589341692789967</v>
      </c>
      <c r="H19" s="22">
        <v>5.2899686520376177</v>
      </c>
      <c r="I19" s="22">
        <v>5.7471264367816088</v>
      </c>
      <c r="J19" s="22">
        <v>6.5569487983281087</v>
      </c>
      <c r="K19" s="22">
        <v>7.6933124346917445</v>
      </c>
      <c r="L19" s="22">
        <v>7.9937304075235112</v>
      </c>
      <c r="M19" s="22">
        <v>7.9022988505747129</v>
      </c>
      <c r="N19" s="22">
        <v>7.9676071055381392</v>
      </c>
      <c r="O19" s="22">
        <v>5.4989550679205852</v>
      </c>
      <c r="P19" s="22">
        <v>5.3944618599791019</v>
      </c>
      <c r="Q19" s="22">
        <v>4.8066875653082546</v>
      </c>
      <c r="R19" s="22">
        <v>3.0564263322884013</v>
      </c>
      <c r="S19" s="22">
        <v>3.1347962382445136</v>
      </c>
      <c r="T19" s="22">
        <v>1.3975966562173459</v>
      </c>
      <c r="U19" s="22">
        <v>0.3918495297805642</v>
      </c>
      <c r="V19" s="22">
        <v>2.6123301985370953E-2</v>
      </c>
    </row>
    <row r="20" spans="1:22" x14ac:dyDescent="0.25">
      <c r="A20" s="10" t="s">
        <v>21</v>
      </c>
      <c r="B20" s="22">
        <v>4.1857314570701876</v>
      </c>
      <c r="C20" s="22">
        <v>5.147991473141059</v>
      </c>
      <c r="D20" s="22">
        <v>5.8525862813199367</v>
      </c>
      <c r="E20" s="22">
        <v>5.5132385461838327</v>
      </c>
      <c r="F20" s="22">
        <v>5.1878366083820886</v>
      </c>
      <c r="G20" s="22">
        <v>5.2987389014696209</v>
      </c>
      <c r="H20" s="22">
        <v>6.0458351872389313</v>
      </c>
      <c r="I20" s="22">
        <v>6.7769934189118297</v>
      </c>
      <c r="J20" s="22">
        <v>8.044068719576579</v>
      </c>
      <c r="K20" s="22">
        <v>8.4564658693212369</v>
      </c>
      <c r="L20" s="22">
        <v>7.7737858855249264</v>
      </c>
      <c r="M20" s="22">
        <v>7.3786549610513799</v>
      </c>
      <c r="N20" s="22">
        <v>6.5671423733090721</v>
      </c>
      <c r="O20" s="22">
        <v>5.1539682434272125</v>
      </c>
      <c r="P20" s="22">
        <v>4.2813597816486588</v>
      </c>
      <c r="Q20" s="22">
        <v>3.5674677752468735</v>
      </c>
      <c r="R20" s="22">
        <v>2.210740920289807</v>
      </c>
      <c r="S20" s="22">
        <v>1.6748238512979554</v>
      </c>
      <c r="T20" s="22">
        <v>0.69463352436862058</v>
      </c>
      <c r="U20" s="22">
        <v>0.17133408153642843</v>
      </c>
      <c r="V20" s="22">
        <v>1.6602139683762441E-2</v>
      </c>
    </row>
    <row r="21" spans="1:22" x14ac:dyDescent="0.25">
      <c r="A21" s="10" t="s">
        <v>22</v>
      </c>
      <c r="B21" s="22">
        <v>3.3863965267727933</v>
      </c>
      <c r="C21" s="22">
        <v>3.6758321273516645</v>
      </c>
      <c r="D21" s="22">
        <v>5.0072358900144724</v>
      </c>
      <c r="E21" s="22">
        <v>5.4124457308248912</v>
      </c>
      <c r="F21" s="22">
        <v>5.9913169319826345</v>
      </c>
      <c r="G21" s="22">
        <v>4.9782923299565844</v>
      </c>
      <c r="H21" s="22">
        <v>5.7887120115774238</v>
      </c>
      <c r="I21" s="22">
        <v>5.6150506512301011</v>
      </c>
      <c r="J21" s="22">
        <v>6.9464544138929094</v>
      </c>
      <c r="K21" s="22">
        <v>7.2358900144717797</v>
      </c>
      <c r="L21" s="22">
        <v>9.23299565846599</v>
      </c>
      <c r="M21" s="22">
        <v>7.8726483357452972</v>
      </c>
      <c r="N21" s="22">
        <v>6.5123010130246017</v>
      </c>
      <c r="O21" s="22">
        <v>4.9782923299565844</v>
      </c>
      <c r="P21" s="22">
        <v>4.6020260492040519</v>
      </c>
      <c r="Q21" s="22">
        <v>4.4862518089725034</v>
      </c>
      <c r="R21" s="22">
        <v>3.6758321273516645</v>
      </c>
      <c r="S21" s="22">
        <v>3.299565846599132</v>
      </c>
      <c r="T21" s="22">
        <v>0.95513748191027492</v>
      </c>
      <c r="U21" s="22">
        <v>0.34732272069464543</v>
      </c>
      <c r="V21" s="22"/>
    </row>
    <row r="22" spans="1:22" x14ac:dyDescent="0.25">
      <c r="A22" s="10" t="s">
        <v>23</v>
      </c>
      <c r="B22" s="22">
        <v>0.3968253968253968</v>
      </c>
      <c r="C22" s="22">
        <v>1.984126984126984</v>
      </c>
      <c r="D22" s="22">
        <v>2.7777777777777777</v>
      </c>
      <c r="E22" s="22">
        <v>4.3650793650793647</v>
      </c>
      <c r="F22" s="22">
        <v>7.1428571428571423</v>
      </c>
      <c r="G22" s="22">
        <v>3.5714285714285712</v>
      </c>
      <c r="H22" s="22">
        <v>1.984126984126984</v>
      </c>
      <c r="I22" s="22">
        <v>2.7777777777777777</v>
      </c>
      <c r="J22" s="22">
        <v>5.5555555555555554</v>
      </c>
      <c r="K22" s="22">
        <v>7.9365079365079358</v>
      </c>
      <c r="L22" s="22">
        <v>9.5238095238095237</v>
      </c>
      <c r="M22" s="22">
        <v>11.111111111111111</v>
      </c>
      <c r="N22" s="22">
        <v>8.7301587301587293</v>
      </c>
      <c r="O22" s="22">
        <v>7.1428571428571423</v>
      </c>
      <c r="P22" s="22">
        <v>6.746031746031746</v>
      </c>
      <c r="Q22" s="22">
        <v>7.5396825396825395</v>
      </c>
      <c r="R22" s="22">
        <v>3.9682539682539679</v>
      </c>
      <c r="S22" s="22">
        <v>4.3650793650793647</v>
      </c>
      <c r="T22" s="22">
        <v>2.3809523809523809</v>
      </c>
      <c r="U22" s="22"/>
      <c r="V22" s="22"/>
    </row>
    <row r="23" spans="1:22" x14ac:dyDescent="0.25">
      <c r="A23" s="10" t="s">
        <v>24</v>
      </c>
      <c r="B23" s="22">
        <v>1.6149068322981366</v>
      </c>
      <c r="C23" s="22">
        <v>1.8633540372670807</v>
      </c>
      <c r="D23" s="22">
        <v>3.2298136645962732</v>
      </c>
      <c r="E23" s="22">
        <v>4.4720496894409942</v>
      </c>
      <c r="F23" s="22">
        <v>5.341614906832298</v>
      </c>
      <c r="G23" s="22">
        <v>5.341614906832298</v>
      </c>
      <c r="H23" s="22">
        <v>4.4720496894409942</v>
      </c>
      <c r="I23" s="22">
        <v>4.9689440993788816</v>
      </c>
      <c r="J23" s="22">
        <v>5.2173913043478262</v>
      </c>
      <c r="K23" s="22">
        <v>6.9565217391304346</v>
      </c>
      <c r="L23" s="22">
        <v>6.8322981366459627</v>
      </c>
      <c r="M23" s="22">
        <v>8.695652173913043</v>
      </c>
      <c r="N23" s="22">
        <v>9.6894409937888195</v>
      </c>
      <c r="O23" s="22">
        <v>5.5900621118012426</v>
      </c>
      <c r="P23" s="22">
        <v>6.0869565217391308</v>
      </c>
      <c r="Q23" s="22">
        <v>6.8322981366459627</v>
      </c>
      <c r="R23" s="22">
        <v>5.2173913043478262</v>
      </c>
      <c r="S23" s="22">
        <v>4.4720496894409942</v>
      </c>
      <c r="T23" s="22">
        <v>2.4844720496894408</v>
      </c>
      <c r="U23" s="22">
        <v>0.49689440993788819</v>
      </c>
      <c r="V23" s="22">
        <v>0.12422360248447205</v>
      </c>
    </row>
    <row r="24" spans="1:22" x14ac:dyDescent="0.25">
      <c r="A24" s="10" t="s">
        <v>25</v>
      </c>
      <c r="B24" s="22">
        <v>3.1611754229741766</v>
      </c>
      <c r="C24" s="22">
        <v>3.5173642030276042</v>
      </c>
      <c r="D24" s="22">
        <v>3.8735529830810327</v>
      </c>
      <c r="E24" s="22">
        <v>4.1406945681211038</v>
      </c>
      <c r="F24" s="22">
        <v>4.5859305431878896</v>
      </c>
      <c r="G24" s="22">
        <v>5.4318788958147817</v>
      </c>
      <c r="H24" s="22">
        <v>5.3428317008014243</v>
      </c>
      <c r="I24" s="22">
        <v>5.4764024933214603</v>
      </c>
      <c r="J24" s="22">
        <v>7.0347284060552084</v>
      </c>
      <c r="K24" s="22">
        <v>7.079252003561888</v>
      </c>
      <c r="L24" s="22">
        <v>7.6135351736420303</v>
      </c>
      <c r="M24" s="22">
        <v>8.1032947462154947</v>
      </c>
      <c r="N24" s="22">
        <v>7.4799643811219951</v>
      </c>
      <c r="O24" s="22">
        <v>7.079252003561888</v>
      </c>
      <c r="P24" s="22">
        <v>6.9011576135351733</v>
      </c>
      <c r="Q24" s="22">
        <v>5.1647373107747105</v>
      </c>
      <c r="R24" s="22">
        <v>2.983081032947462</v>
      </c>
      <c r="S24" s="22">
        <v>3.2056990204808544</v>
      </c>
      <c r="T24" s="22">
        <v>1.2911843276936776</v>
      </c>
      <c r="U24" s="22">
        <v>0.4007123775601068</v>
      </c>
      <c r="V24" s="22">
        <v>0.13357079252003562</v>
      </c>
    </row>
    <row r="25" spans="1:22" x14ac:dyDescent="0.25">
      <c r="A25" s="10" t="s">
        <v>26</v>
      </c>
      <c r="B25" s="22">
        <v>2.7522935779816518</v>
      </c>
      <c r="C25" s="22">
        <v>2.7040077257363593</v>
      </c>
      <c r="D25" s="22">
        <v>4.8285852245292133</v>
      </c>
      <c r="E25" s="22">
        <v>6.4703042008691449</v>
      </c>
      <c r="F25" s="22">
        <v>6.0840173829068078</v>
      </c>
      <c r="G25" s="22">
        <v>5.7460164171897636</v>
      </c>
      <c r="H25" s="22">
        <v>4.7802993722839204</v>
      </c>
      <c r="I25" s="22">
        <v>5.2148720424915505</v>
      </c>
      <c r="J25" s="22">
        <v>4.2008691453404152</v>
      </c>
      <c r="K25" s="22">
        <v>7.9188797682279084</v>
      </c>
      <c r="L25" s="22">
        <v>9.753742153549009</v>
      </c>
      <c r="M25" s="22">
        <v>10.091743119266056</v>
      </c>
      <c r="N25" s="22">
        <v>7.194591984548528</v>
      </c>
      <c r="O25" s="22">
        <v>3.8628681796233701</v>
      </c>
      <c r="P25" s="22">
        <v>3.7662964751327861</v>
      </c>
      <c r="Q25" s="22">
        <v>4.9251569290197974</v>
      </c>
      <c r="R25" s="22">
        <v>4.3940125543215833</v>
      </c>
      <c r="S25" s="22">
        <v>3.5248672139063255</v>
      </c>
      <c r="T25" s="22">
        <v>1.4485755673587639</v>
      </c>
      <c r="U25" s="22">
        <v>0.28971511347175277</v>
      </c>
      <c r="V25" s="22">
        <v>4.8285852245292124E-2</v>
      </c>
    </row>
    <row r="26" spans="1:22" x14ac:dyDescent="0.25">
      <c r="A26" s="10" t="s">
        <v>27</v>
      </c>
      <c r="B26" s="22">
        <v>3.4756703078450841</v>
      </c>
      <c r="C26" s="22">
        <v>3.0784508440913605</v>
      </c>
      <c r="D26" s="22">
        <v>4.4687189672293943</v>
      </c>
      <c r="E26" s="22">
        <v>4.6673286991062559</v>
      </c>
      <c r="F26" s="22">
        <v>3.3763654419066533</v>
      </c>
      <c r="G26" s="22">
        <v>5.1638530287984112</v>
      </c>
      <c r="H26" s="22">
        <v>5.5610724925521344</v>
      </c>
      <c r="I26" s="22">
        <v>6.2562065541211522</v>
      </c>
      <c r="J26" s="22">
        <v>5.5610724925521344</v>
      </c>
      <c r="K26" s="22">
        <v>7.1499503475670316</v>
      </c>
      <c r="L26" s="22">
        <v>7.6464746772591852</v>
      </c>
      <c r="M26" s="22">
        <v>8.4409136047666333</v>
      </c>
      <c r="N26" s="22">
        <v>8.2423038728897708</v>
      </c>
      <c r="O26" s="22">
        <v>5.9582919563058594</v>
      </c>
      <c r="P26" s="22">
        <v>5.6603773584905666</v>
      </c>
      <c r="Q26" s="22">
        <v>5.5610724925521344</v>
      </c>
      <c r="R26" s="22">
        <v>5.06454816285998</v>
      </c>
      <c r="S26" s="22">
        <v>3.3763654419066533</v>
      </c>
      <c r="T26" s="22">
        <v>1.1916583912611718</v>
      </c>
      <c r="U26" s="22">
        <v>9.9304865938430978E-2</v>
      </c>
      <c r="V26" s="22"/>
    </row>
    <row r="27" spans="1:22" x14ac:dyDescent="0.25">
      <c r="A27" s="10" t="s">
        <v>28</v>
      </c>
      <c r="B27" s="22">
        <v>3.5104986876640418</v>
      </c>
      <c r="C27" s="22">
        <v>3.5433070866141732</v>
      </c>
      <c r="D27" s="22">
        <v>4.2650918635170605</v>
      </c>
      <c r="E27" s="22">
        <v>4.1338582677165361</v>
      </c>
      <c r="F27" s="22">
        <v>5.0853018372703414</v>
      </c>
      <c r="G27" s="22">
        <v>5.8398950131233596</v>
      </c>
      <c r="H27" s="22">
        <v>5.9383202099737531</v>
      </c>
      <c r="I27" s="22">
        <v>5.9711286089238849</v>
      </c>
      <c r="J27" s="22">
        <v>6.0695538057742784</v>
      </c>
      <c r="K27" s="22">
        <v>6.4960629921259834</v>
      </c>
      <c r="L27" s="22">
        <v>7.7427821522309719</v>
      </c>
      <c r="M27" s="22">
        <v>9.514435695538058</v>
      </c>
      <c r="N27" s="22">
        <v>8.7926509186351716</v>
      </c>
      <c r="O27" s="22">
        <v>5.8398950131233596</v>
      </c>
      <c r="P27" s="22">
        <v>4.1994750656167978</v>
      </c>
      <c r="Q27" s="22">
        <v>4.3963254593175858</v>
      </c>
      <c r="R27" s="22">
        <v>3.0511811023622046</v>
      </c>
      <c r="S27" s="22">
        <v>3.2152230971128613</v>
      </c>
      <c r="T27" s="22">
        <v>1.9028871391076114</v>
      </c>
      <c r="U27" s="22">
        <v>0.45931758530183725</v>
      </c>
      <c r="V27" s="22">
        <v>3.2808398950131233E-2</v>
      </c>
    </row>
    <row r="28" spans="1:22" x14ac:dyDescent="0.25">
      <c r="A28" s="10" t="s">
        <v>29</v>
      </c>
      <c r="B28" s="22">
        <v>3.1229946524064172</v>
      </c>
      <c r="C28" s="22">
        <v>4</v>
      </c>
      <c r="D28" s="22">
        <v>3.5508021390374331</v>
      </c>
      <c r="E28" s="22">
        <v>4.1069518716577535</v>
      </c>
      <c r="F28" s="22">
        <v>4.6631016042780749</v>
      </c>
      <c r="G28" s="22">
        <v>5.8609625668449201</v>
      </c>
      <c r="H28" s="22">
        <v>5.9893048128342246</v>
      </c>
      <c r="I28" s="22">
        <v>5.2406417112299462</v>
      </c>
      <c r="J28" s="22">
        <v>5.5401069518716577</v>
      </c>
      <c r="K28" s="22">
        <v>6.4385026737967923</v>
      </c>
      <c r="L28" s="22">
        <v>7.7005347593582893</v>
      </c>
      <c r="M28" s="22">
        <v>9.6684491978609621</v>
      </c>
      <c r="N28" s="22">
        <v>8.8770053475935828</v>
      </c>
      <c r="O28" s="22">
        <v>5.668449197860963</v>
      </c>
      <c r="P28" s="22">
        <v>5.0695187165775399</v>
      </c>
      <c r="Q28" s="22">
        <v>5.0481283422459899</v>
      </c>
      <c r="R28" s="22">
        <v>3.572192513368984</v>
      </c>
      <c r="S28" s="22">
        <v>3.4438502673796791</v>
      </c>
      <c r="T28" s="22">
        <v>1.9679144385026739</v>
      </c>
      <c r="U28" s="22">
        <v>0.42780748663101603</v>
      </c>
      <c r="V28" s="22">
        <v>4.2780748663101602E-2</v>
      </c>
    </row>
    <row r="29" spans="1:22" x14ac:dyDescent="0.25">
      <c r="A29" s="10" t="s">
        <v>30</v>
      </c>
      <c r="B29" s="22">
        <v>3.2357473035439135</v>
      </c>
      <c r="C29" s="22">
        <v>2.9275808936825887</v>
      </c>
      <c r="D29" s="22">
        <v>3.5439137134052388</v>
      </c>
      <c r="E29" s="22">
        <v>4.7765793528505389</v>
      </c>
      <c r="F29" s="22">
        <v>6.5485362095531592</v>
      </c>
      <c r="G29" s="22">
        <v>4.7765793528505389</v>
      </c>
      <c r="H29" s="22">
        <v>4.8536209553158702</v>
      </c>
      <c r="I29" s="22">
        <v>5.0847457627118651</v>
      </c>
      <c r="J29" s="22">
        <v>5.8551617873651773</v>
      </c>
      <c r="K29" s="22">
        <v>7.2419106317411401</v>
      </c>
      <c r="L29" s="22">
        <v>7.9352850539291211</v>
      </c>
      <c r="M29" s="22">
        <v>8.8597842835130969</v>
      </c>
      <c r="N29" s="22">
        <v>7.0107858243451462</v>
      </c>
      <c r="O29" s="22">
        <v>6.0862865947611713</v>
      </c>
      <c r="P29" s="22">
        <v>3.9291217257318953</v>
      </c>
      <c r="Q29" s="22">
        <v>5.6240369799691834</v>
      </c>
      <c r="R29" s="22">
        <v>6.00924499229584</v>
      </c>
      <c r="S29" s="22">
        <v>3.9291217257318953</v>
      </c>
      <c r="T29" s="22">
        <v>1.6949152542372881</v>
      </c>
      <c r="U29" s="22">
        <v>7.7041602465331288E-2</v>
      </c>
      <c r="V29" s="22"/>
    </row>
    <row r="30" spans="1:22" x14ac:dyDescent="0.25">
      <c r="A30" s="10" t="s">
        <v>31</v>
      </c>
      <c r="B30" s="22">
        <v>3.8662316476345842</v>
      </c>
      <c r="C30" s="22">
        <v>4.3719412724306688</v>
      </c>
      <c r="D30" s="22">
        <v>4.9265905383360522</v>
      </c>
      <c r="E30" s="22">
        <v>4.9755301794453501</v>
      </c>
      <c r="F30" s="22">
        <v>5.5791190864600324</v>
      </c>
      <c r="G30" s="22">
        <v>5.6769983686786301</v>
      </c>
      <c r="H30" s="22">
        <v>6.9331158238172916</v>
      </c>
      <c r="I30" s="22">
        <v>7.0962479608482871</v>
      </c>
      <c r="J30" s="22">
        <v>7.520391517128874</v>
      </c>
      <c r="K30" s="22">
        <v>7.4061990212071782</v>
      </c>
      <c r="L30" s="22">
        <v>7.3735725938009784</v>
      </c>
      <c r="M30" s="22">
        <v>7.8629690048939649</v>
      </c>
      <c r="N30" s="22">
        <v>7.5693311582381728</v>
      </c>
      <c r="O30" s="22">
        <v>4.9755301794453501</v>
      </c>
      <c r="P30" s="22">
        <v>4.0130505709624797</v>
      </c>
      <c r="Q30" s="22">
        <v>3.5073409461663951</v>
      </c>
      <c r="R30" s="22">
        <v>2.7243066884176184</v>
      </c>
      <c r="S30" s="22">
        <v>2.2512234910277327</v>
      </c>
      <c r="T30" s="22">
        <v>1.1092985318107667</v>
      </c>
      <c r="U30" s="22">
        <v>0.19575856443719411</v>
      </c>
      <c r="V30" s="22">
        <v>6.5252854812398037E-2</v>
      </c>
    </row>
    <row r="31" spans="1:22" x14ac:dyDescent="0.25">
      <c r="A31" s="10" t="s">
        <v>32</v>
      </c>
      <c r="B31" s="22">
        <v>1.5037593984962405</v>
      </c>
      <c r="C31" s="22">
        <v>4.1890440386680989</v>
      </c>
      <c r="D31" s="22">
        <v>3.8668098818474759</v>
      </c>
      <c r="E31" s="22">
        <v>4.7261009667024707</v>
      </c>
      <c r="F31" s="22">
        <v>6.337271750805586</v>
      </c>
      <c r="G31" s="22">
        <v>5.3705692803437159</v>
      </c>
      <c r="H31" s="22">
        <v>5.8002148227712134</v>
      </c>
      <c r="I31" s="22">
        <v>5.692803437164339</v>
      </c>
      <c r="J31" s="22">
        <v>6.6595059076262082</v>
      </c>
      <c r="K31" s="22">
        <v>7.518796992481203</v>
      </c>
      <c r="L31" s="22">
        <v>8.1632653061224492</v>
      </c>
      <c r="M31" s="22">
        <v>9.8818474758324371</v>
      </c>
      <c r="N31" s="22">
        <v>7.8410311493018261</v>
      </c>
      <c r="O31" s="22">
        <v>5.9076262083780886</v>
      </c>
      <c r="P31" s="22">
        <v>4.4038668098818476</v>
      </c>
      <c r="Q31" s="22">
        <v>4.1890440386680989</v>
      </c>
      <c r="R31" s="22">
        <v>4.0816326530612246</v>
      </c>
      <c r="S31" s="22">
        <v>2.4704618689581093</v>
      </c>
      <c r="T31" s="22">
        <v>1.0741138560687433</v>
      </c>
      <c r="U31" s="22">
        <v>0.32223415682062301</v>
      </c>
      <c r="V31" s="22"/>
    </row>
    <row r="32" spans="1:22" x14ac:dyDescent="0.25">
      <c r="A32" s="10" t="s">
        <v>33</v>
      </c>
      <c r="B32" s="22">
        <v>1.8105849582172702</v>
      </c>
      <c r="C32" s="22">
        <v>3.4818941504178276</v>
      </c>
      <c r="D32" s="22">
        <v>4.3175487465181055</v>
      </c>
      <c r="E32" s="22">
        <v>4.7353760445682447</v>
      </c>
      <c r="F32" s="22">
        <v>7.7994428969359335</v>
      </c>
      <c r="G32" s="22">
        <v>5.2924791086350975</v>
      </c>
      <c r="H32" s="22">
        <v>6.4066852367688023</v>
      </c>
      <c r="I32" s="22">
        <v>5.0139275766016711</v>
      </c>
      <c r="J32" s="22">
        <v>4.4568245125348191</v>
      </c>
      <c r="K32" s="22">
        <v>7.9387186629526454</v>
      </c>
      <c r="L32" s="22">
        <v>7.6601671309192199</v>
      </c>
      <c r="M32" s="22">
        <v>9.7493036211699167</v>
      </c>
      <c r="N32" s="22">
        <v>7.9387186629526454</v>
      </c>
      <c r="O32" s="22">
        <v>6.2674094707520887</v>
      </c>
      <c r="P32" s="22">
        <v>3.8997214484679668</v>
      </c>
      <c r="Q32" s="22">
        <v>4.7353760445682447</v>
      </c>
      <c r="R32" s="22">
        <v>4.03899721448468</v>
      </c>
      <c r="S32" s="22">
        <v>2.6462395543175488</v>
      </c>
      <c r="T32" s="22">
        <v>1.392757660167131</v>
      </c>
      <c r="U32" s="22">
        <v>0.2785515320334262</v>
      </c>
      <c r="V32" s="22">
        <v>0.1392757660167131</v>
      </c>
    </row>
    <row r="33" spans="1:22" x14ac:dyDescent="0.25">
      <c r="A33" s="10" t="s">
        <v>34</v>
      </c>
      <c r="B33" s="22">
        <v>3.3033660882291449</v>
      </c>
      <c r="C33" s="22">
        <v>3.3660882291448884</v>
      </c>
      <c r="D33" s="22">
        <v>4.7877900899017352</v>
      </c>
      <c r="E33" s="22">
        <v>4.6623458080702482</v>
      </c>
      <c r="F33" s="22">
        <v>5.561363161195902</v>
      </c>
      <c r="G33" s="22">
        <v>5.9167886263851139</v>
      </c>
      <c r="H33" s="22">
        <v>5.665900062722141</v>
      </c>
      <c r="I33" s="22">
        <v>5.561363161195902</v>
      </c>
      <c r="J33" s="22">
        <v>5.6240853021116459</v>
      </c>
      <c r="K33" s="22">
        <v>6.8158059795107668</v>
      </c>
      <c r="L33" s="22">
        <v>8.1538783190466226</v>
      </c>
      <c r="M33" s="22">
        <v>8.3629521220991023</v>
      </c>
      <c r="N33" s="22">
        <v>7.0248797825632456</v>
      </c>
      <c r="O33" s="22">
        <v>4.9968638929542131</v>
      </c>
      <c r="P33" s="22">
        <v>5.4568262596696639</v>
      </c>
      <c r="Q33" s="22">
        <v>5.3522893581434241</v>
      </c>
      <c r="R33" s="22">
        <v>3.8260505958603384</v>
      </c>
      <c r="S33" s="22">
        <v>3.5333472715868703</v>
      </c>
      <c r="T33" s="22">
        <v>1.5889609031988292</v>
      </c>
      <c r="U33" s="22">
        <v>0.3972402257997073</v>
      </c>
      <c r="V33" s="22">
        <v>4.1814760610495501E-2</v>
      </c>
    </row>
    <row r="34" spans="1:22" x14ac:dyDescent="0.25">
      <c r="A34" s="10" t="s">
        <v>35</v>
      </c>
      <c r="B34" s="22">
        <v>4.8012003000750187</v>
      </c>
      <c r="C34" s="22">
        <v>4.1260315078769692</v>
      </c>
      <c r="D34" s="22">
        <v>3.6759189797449361</v>
      </c>
      <c r="E34" s="22">
        <v>3.9759939984996251</v>
      </c>
      <c r="F34" s="22">
        <v>4.8762190547636912</v>
      </c>
      <c r="G34" s="22">
        <v>5.2513128282070518</v>
      </c>
      <c r="H34" s="22">
        <v>6.1515378844711179</v>
      </c>
      <c r="I34" s="22">
        <v>6.8267066766691666</v>
      </c>
      <c r="J34" s="22">
        <v>7.6519129782445612</v>
      </c>
      <c r="K34" s="22">
        <v>6.0765191297824455</v>
      </c>
      <c r="L34" s="22">
        <v>7.7269317329332328</v>
      </c>
      <c r="M34" s="22">
        <v>8.1020255063765934</v>
      </c>
      <c r="N34" s="22">
        <v>7.6519129782445612</v>
      </c>
      <c r="O34" s="22">
        <v>6.2265566391597904</v>
      </c>
      <c r="P34" s="22">
        <v>5.2513128282070518</v>
      </c>
      <c r="Q34" s="22">
        <v>4.5011252813203297</v>
      </c>
      <c r="R34" s="22">
        <v>2.9257314328582149</v>
      </c>
      <c r="S34" s="22">
        <v>3.075768942235559</v>
      </c>
      <c r="T34" s="22">
        <v>0.97524381095273827</v>
      </c>
      <c r="U34" s="22">
        <v>7.5018754688672168E-2</v>
      </c>
      <c r="V34" s="22">
        <v>7.5018754688672168E-2</v>
      </c>
    </row>
    <row r="35" spans="1:22" x14ac:dyDescent="0.25">
      <c r="A35" s="10" t="s">
        <v>36</v>
      </c>
      <c r="B35" s="22">
        <v>1.8633540372670807</v>
      </c>
      <c r="C35" s="22"/>
      <c r="D35" s="22">
        <v>1.2422360248447204</v>
      </c>
      <c r="E35" s="22">
        <v>2.4844720496894408</v>
      </c>
      <c r="F35" s="22">
        <v>10.559006211180124</v>
      </c>
      <c r="G35" s="22">
        <v>4.3478260869565215</v>
      </c>
      <c r="H35" s="22">
        <v>3.7267080745341614</v>
      </c>
      <c r="I35" s="22">
        <v>3.7267080745341614</v>
      </c>
      <c r="J35" s="22">
        <v>3.1055900621118013</v>
      </c>
      <c r="K35" s="22">
        <v>6.2111801242236027</v>
      </c>
      <c r="L35" s="22">
        <v>9.316770186335404</v>
      </c>
      <c r="M35" s="22">
        <v>8.695652173913043</v>
      </c>
      <c r="N35" s="22">
        <v>7.4534161490683228</v>
      </c>
      <c r="O35" s="22">
        <v>3.1055900621118013</v>
      </c>
      <c r="P35" s="22">
        <v>6.8322981366459627</v>
      </c>
      <c r="Q35" s="22">
        <v>4.9689440993788816</v>
      </c>
      <c r="R35" s="22">
        <v>8.0745341614906838</v>
      </c>
      <c r="S35" s="22">
        <v>12.422360248447205</v>
      </c>
      <c r="T35" s="22">
        <v>1.8633540372670807</v>
      </c>
      <c r="U35" s="22"/>
      <c r="V35" s="22"/>
    </row>
    <row r="36" spans="1:22" x14ac:dyDescent="0.25">
      <c r="A36" s="10" t="s">
        <v>37</v>
      </c>
      <c r="B36" s="22">
        <v>2.6565464895635675</v>
      </c>
      <c r="C36" s="22">
        <v>3.9848197343453511</v>
      </c>
      <c r="D36" s="22">
        <v>3.0360531309297913</v>
      </c>
      <c r="E36" s="22">
        <v>5.1233396584440225</v>
      </c>
      <c r="F36" s="22">
        <v>6.6413662239089177</v>
      </c>
      <c r="G36" s="22">
        <v>4.3643263757115749</v>
      </c>
      <c r="H36" s="22">
        <v>8.159392789373813</v>
      </c>
      <c r="I36" s="22">
        <v>5.5028462998102468</v>
      </c>
      <c r="J36" s="22">
        <v>5.1233396584440225</v>
      </c>
      <c r="K36" s="22">
        <v>3.795066413662239</v>
      </c>
      <c r="L36" s="22">
        <v>9.2979127134724848</v>
      </c>
      <c r="M36" s="22">
        <v>9.67741935483871</v>
      </c>
      <c r="N36" s="22">
        <v>8.159392789373813</v>
      </c>
      <c r="O36" s="22">
        <v>5.6925996204933584</v>
      </c>
      <c r="P36" s="22">
        <v>4.1745730550284632</v>
      </c>
      <c r="Q36" s="22">
        <v>4.5540796963946866</v>
      </c>
      <c r="R36" s="22">
        <v>3.9848197343453511</v>
      </c>
      <c r="S36" s="22">
        <v>3.795066413662239</v>
      </c>
      <c r="T36" s="22">
        <v>1.8975332068311195</v>
      </c>
      <c r="U36" s="22">
        <v>0.37950664136622392</v>
      </c>
      <c r="V36" s="22"/>
    </row>
    <row r="37" spans="1:22" x14ac:dyDescent="0.25">
      <c r="A37" s="10" t="s">
        <v>38</v>
      </c>
      <c r="B37" s="22">
        <v>2.3255813953488373</v>
      </c>
      <c r="C37" s="22">
        <v>3.4883720930232558</v>
      </c>
      <c r="D37" s="22">
        <v>3.4883720930232558</v>
      </c>
      <c r="E37" s="22">
        <v>1.1627906976744187</v>
      </c>
      <c r="F37" s="22">
        <v>2.3255813953488373</v>
      </c>
      <c r="G37" s="22">
        <v>5.8139534883720927</v>
      </c>
      <c r="H37" s="22">
        <v>5.8139534883720927</v>
      </c>
      <c r="I37" s="22">
        <v>4.6511627906976747</v>
      </c>
      <c r="J37" s="22">
        <v>6.9767441860465116</v>
      </c>
      <c r="K37" s="22">
        <v>9.3023255813953494</v>
      </c>
      <c r="L37" s="22">
        <v>9.3023255813953494</v>
      </c>
      <c r="M37" s="22">
        <v>4.6511627906976747</v>
      </c>
      <c r="N37" s="22">
        <v>6.9767441860465116</v>
      </c>
      <c r="O37" s="22">
        <v>8.1395348837209305</v>
      </c>
      <c r="P37" s="22">
        <v>10.465116279069768</v>
      </c>
      <c r="Q37" s="22">
        <v>10.465116279069768</v>
      </c>
      <c r="R37" s="22">
        <v>2.3255813953488373</v>
      </c>
      <c r="S37" s="22">
        <v>1.1627906976744187</v>
      </c>
      <c r="T37" s="22">
        <v>1.1627906976744187</v>
      </c>
      <c r="U37" s="22"/>
      <c r="V37" s="22"/>
    </row>
    <row r="38" spans="1:22" x14ac:dyDescent="0.25">
      <c r="A38" s="10" t="s">
        <v>39</v>
      </c>
      <c r="B38" s="22">
        <v>3.1293463143254518</v>
      </c>
      <c r="C38" s="22">
        <v>2.8511821974965228</v>
      </c>
      <c r="D38" s="22">
        <v>2.781641168289291</v>
      </c>
      <c r="E38" s="22">
        <v>4.6592489568845616</v>
      </c>
      <c r="F38" s="22">
        <v>5.2155771905424197</v>
      </c>
      <c r="G38" s="22">
        <v>4.3810848400556335</v>
      </c>
      <c r="H38" s="22">
        <v>5.1460361613351875</v>
      </c>
      <c r="I38" s="22">
        <v>5.563282336578582</v>
      </c>
      <c r="J38" s="22">
        <v>5.4937413073713488</v>
      </c>
      <c r="K38" s="22">
        <v>6.7454798331015295</v>
      </c>
      <c r="L38" s="22">
        <v>7.1627260083449231</v>
      </c>
      <c r="M38" s="22">
        <v>8.6230876216968007</v>
      </c>
      <c r="N38" s="22">
        <v>8.4144645340751048</v>
      </c>
      <c r="O38" s="22">
        <v>6.4673157162726005</v>
      </c>
      <c r="P38" s="22">
        <v>7.0236439499304595</v>
      </c>
      <c r="Q38" s="22">
        <v>5.9805285118219746</v>
      </c>
      <c r="R38" s="22">
        <v>4.2420027816411681</v>
      </c>
      <c r="S38" s="22">
        <v>4.1029207232267035</v>
      </c>
      <c r="T38" s="22">
        <v>1.4603616133518775</v>
      </c>
      <c r="U38" s="22">
        <v>0.48678720445062584</v>
      </c>
      <c r="V38" s="22">
        <v>6.9541029207232263E-2</v>
      </c>
    </row>
    <row r="39" spans="1:22" x14ac:dyDescent="0.25">
      <c r="A39" s="10" t="s">
        <v>40</v>
      </c>
      <c r="B39" s="22">
        <v>5.1282051282051277</v>
      </c>
      <c r="C39" s="22">
        <v>4.6153846153846159</v>
      </c>
      <c r="D39" s="22">
        <v>3.0769230769230771</v>
      </c>
      <c r="E39" s="22">
        <v>1.0256410256410255</v>
      </c>
      <c r="F39" s="22">
        <v>5.6410256410256414</v>
      </c>
      <c r="G39" s="22">
        <v>3.0769230769230771</v>
      </c>
      <c r="H39" s="22">
        <v>6.1538461538461542</v>
      </c>
      <c r="I39" s="22">
        <v>7.6923076923076925</v>
      </c>
      <c r="J39" s="22">
        <v>7.1794871794871788</v>
      </c>
      <c r="K39" s="22">
        <v>4.6153846153846159</v>
      </c>
      <c r="L39" s="22">
        <v>6.1538461538461542</v>
      </c>
      <c r="M39" s="22">
        <v>8.7179487179487172</v>
      </c>
      <c r="N39" s="22">
        <v>7.1794871794871788</v>
      </c>
      <c r="O39" s="22">
        <v>6.1538461538461542</v>
      </c>
      <c r="P39" s="22">
        <v>6.1538461538461542</v>
      </c>
      <c r="Q39" s="22">
        <v>5.1282051282051277</v>
      </c>
      <c r="R39" s="22">
        <v>4.1025641025641022</v>
      </c>
      <c r="S39" s="22">
        <v>4.1025641025641022</v>
      </c>
      <c r="T39" s="22">
        <v>2.0512820512820511</v>
      </c>
      <c r="U39" s="22">
        <v>2.0512820512820511</v>
      </c>
      <c r="V39" s="22"/>
    </row>
    <row r="40" spans="1:22" x14ac:dyDescent="0.25">
      <c r="A40" s="10" t="s">
        <v>41</v>
      </c>
      <c r="B40" s="22">
        <v>1.7361111111111112</v>
      </c>
      <c r="C40" s="22">
        <v>2.4305555555555558</v>
      </c>
      <c r="D40" s="22">
        <v>3.125</v>
      </c>
      <c r="E40" s="22">
        <v>2.6620370370370372</v>
      </c>
      <c r="F40" s="22">
        <v>3.9351851851851851</v>
      </c>
      <c r="G40" s="22">
        <v>3.3564814814814818</v>
      </c>
      <c r="H40" s="22">
        <v>4.7453703703703702</v>
      </c>
      <c r="I40" s="22">
        <v>5.3240740740740744</v>
      </c>
      <c r="J40" s="22">
        <v>5.3240740740740744</v>
      </c>
      <c r="K40" s="22">
        <v>5.4398148148148149</v>
      </c>
      <c r="L40" s="22">
        <v>5.7870370370370372</v>
      </c>
      <c r="M40" s="22">
        <v>7.5231481481481479</v>
      </c>
      <c r="N40" s="22">
        <v>9.143518518518519</v>
      </c>
      <c r="O40" s="22">
        <v>9.4907407407407405</v>
      </c>
      <c r="P40" s="22">
        <v>8.1018518518518512</v>
      </c>
      <c r="Q40" s="22">
        <v>5.7870370370370372</v>
      </c>
      <c r="R40" s="22">
        <v>6.9444444444444446</v>
      </c>
      <c r="S40" s="22">
        <v>6.3657407407407414</v>
      </c>
      <c r="T40" s="22">
        <v>2.4305555555555558</v>
      </c>
      <c r="U40" s="22">
        <v>0.34722222222222221</v>
      </c>
      <c r="V40" s="22"/>
    </row>
    <row r="41" spans="1:22" x14ac:dyDescent="0.25">
      <c r="A41" s="10" t="s">
        <v>42</v>
      </c>
      <c r="B41" s="22">
        <v>2.9829545454545454</v>
      </c>
      <c r="C41" s="22">
        <v>3.6044034090909087</v>
      </c>
      <c r="D41" s="22">
        <v>4.2436079545454541</v>
      </c>
      <c r="E41" s="22">
        <v>4.4034090909090908</v>
      </c>
      <c r="F41" s="22">
        <v>4.8828125</v>
      </c>
      <c r="G41" s="22">
        <v>5.3622159090909092</v>
      </c>
      <c r="H41" s="22">
        <v>6.25</v>
      </c>
      <c r="I41" s="22">
        <v>5.2734375</v>
      </c>
      <c r="J41" s="22">
        <v>6.9247159090909092</v>
      </c>
      <c r="K41" s="22">
        <v>6.9779829545454541</v>
      </c>
      <c r="L41" s="22">
        <v>7.3863636363636367</v>
      </c>
      <c r="M41" s="22">
        <v>8.9488636363636367</v>
      </c>
      <c r="N41" s="22">
        <v>8.1143465909090917</v>
      </c>
      <c r="O41" s="22">
        <v>6.1789772727272725</v>
      </c>
      <c r="P41" s="22">
        <v>5.5220170454545459</v>
      </c>
      <c r="Q41" s="22">
        <v>4.7762784090909092</v>
      </c>
      <c r="R41" s="22">
        <v>2.8941761363636362</v>
      </c>
      <c r="S41" s="22">
        <v>3.3025568181818183</v>
      </c>
      <c r="T41" s="22">
        <v>1.4559659090909089</v>
      </c>
      <c r="U41" s="22">
        <v>0.42613636363636359</v>
      </c>
      <c r="V41" s="22">
        <v>8.8778409090909088E-2</v>
      </c>
    </row>
    <row r="42" spans="1:22" x14ac:dyDescent="0.25">
      <c r="A42" s="10" t="s">
        <v>43</v>
      </c>
      <c r="B42" s="22">
        <v>2.1318790282597919</v>
      </c>
      <c r="C42" s="22">
        <v>2.3797719385225582</v>
      </c>
      <c r="D42" s="22">
        <v>3.7183936539414972</v>
      </c>
      <c r="E42" s="22">
        <v>4.6603867129400101</v>
      </c>
      <c r="F42" s="22">
        <v>4.1646008924144775</v>
      </c>
      <c r="G42" s="22">
        <v>4.4620723847297965</v>
      </c>
      <c r="H42" s="22">
        <v>4.9578582052553299</v>
      </c>
      <c r="I42" s="22">
        <v>5.5032226078334165</v>
      </c>
      <c r="J42" s="22">
        <v>6.5443728309370357</v>
      </c>
      <c r="K42" s="22">
        <v>5.9990084283589491</v>
      </c>
      <c r="L42" s="22">
        <v>7.7838373822508675</v>
      </c>
      <c r="M42" s="22">
        <v>7.5855230540406549</v>
      </c>
      <c r="N42" s="22">
        <v>8.1308874566187406</v>
      </c>
      <c r="O42" s="22">
        <v>7.7838373822508675</v>
      </c>
      <c r="P42" s="22">
        <v>6.7426871591472484</v>
      </c>
      <c r="Q42" s="22">
        <v>5.5032226078334165</v>
      </c>
      <c r="R42" s="22">
        <v>4.7595438770451164</v>
      </c>
      <c r="S42" s="22">
        <v>4.4620723847297965</v>
      </c>
      <c r="T42" s="22">
        <v>2.1318790282597919</v>
      </c>
      <c r="U42" s="22">
        <v>0.44620723847297966</v>
      </c>
      <c r="V42" s="22">
        <v>0.14873574615765989</v>
      </c>
    </row>
    <row r="43" spans="1:22" x14ac:dyDescent="0.25">
      <c r="A43" s="10" t="s">
        <v>44</v>
      </c>
      <c r="B43" s="22">
        <v>3.0409356725146197</v>
      </c>
      <c r="C43" s="22">
        <v>2.807017543859649</v>
      </c>
      <c r="D43" s="22">
        <v>3.7426900584795324</v>
      </c>
      <c r="E43" s="22">
        <v>4.4444444444444446</v>
      </c>
      <c r="F43" s="22">
        <v>6.5497076023391818</v>
      </c>
      <c r="G43" s="22">
        <v>5.4970760233918128</v>
      </c>
      <c r="H43" s="22">
        <v>5.6140350877192979</v>
      </c>
      <c r="I43" s="22">
        <v>5.1461988304093573</v>
      </c>
      <c r="J43" s="22">
        <v>5.2631578947368416</v>
      </c>
      <c r="K43" s="22">
        <v>7.2514619883040936</v>
      </c>
      <c r="L43" s="22">
        <v>8.4210526315789469</v>
      </c>
      <c r="M43" s="22">
        <v>9.3567251461988299</v>
      </c>
      <c r="N43" s="22">
        <v>9.2397660818713447</v>
      </c>
      <c r="O43" s="22">
        <v>5.3801169590643276</v>
      </c>
      <c r="P43" s="22">
        <v>6.1988304093567255</v>
      </c>
      <c r="Q43" s="22">
        <v>3.2748538011695909</v>
      </c>
      <c r="R43" s="22">
        <v>3.5087719298245612</v>
      </c>
      <c r="S43" s="22">
        <v>2.807017543859649</v>
      </c>
      <c r="T43" s="22">
        <v>1.2865497076023393</v>
      </c>
      <c r="U43" s="22">
        <v>0.9356725146198831</v>
      </c>
      <c r="V43" s="22">
        <v>0.23391812865497078</v>
      </c>
    </row>
    <row r="44" spans="1:22" x14ac:dyDescent="0.25">
      <c r="A44" s="10" t="s">
        <v>45</v>
      </c>
      <c r="B44" s="22">
        <v>4.6500920810313078</v>
      </c>
      <c r="C44" s="22">
        <v>4.6961325966850831</v>
      </c>
      <c r="D44" s="22">
        <v>3.7292817679558015</v>
      </c>
      <c r="E44" s="22">
        <v>5.5248618784530388</v>
      </c>
      <c r="F44" s="22">
        <v>5.2486187845303869</v>
      </c>
      <c r="G44" s="22">
        <v>6.1694290976058932</v>
      </c>
      <c r="H44" s="22">
        <v>6.7219152854511961</v>
      </c>
      <c r="I44" s="22">
        <v>8.057090239410682</v>
      </c>
      <c r="J44" s="22">
        <v>6.583793738489871</v>
      </c>
      <c r="K44" s="22">
        <v>6.2154696132596685</v>
      </c>
      <c r="L44" s="22">
        <v>6.8139963167587485</v>
      </c>
      <c r="M44" s="22">
        <v>7.596685082872928</v>
      </c>
      <c r="N44" s="22">
        <v>7.6427255985267033</v>
      </c>
      <c r="O44" s="22">
        <v>5.3406998158379375</v>
      </c>
      <c r="P44" s="22">
        <v>4.7421731123388575</v>
      </c>
      <c r="Q44" s="22">
        <v>4.1436464088397784</v>
      </c>
      <c r="R44" s="22">
        <v>3.360957642725598</v>
      </c>
      <c r="S44" s="22">
        <v>1.9337016574585635</v>
      </c>
      <c r="T44" s="22">
        <v>0.73664825046040516</v>
      </c>
      <c r="U44" s="22"/>
      <c r="V44" s="22">
        <v>9.2081031307550645E-2</v>
      </c>
    </row>
    <row r="45" spans="1:22" x14ac:dyDescent="0.25">
      <c r="A45" s="10" t="s">
        <v>46</v>
      </c>
      <c r="B45" s="22">
        <v>3.2608695652173911</v>
      </c>
      <c r="C45" s="22">
        <v>3.511705685618729</v>
      </c>
      <c r="D45" s="22">
        <v>4.0969899665551841</v>
      </c>
      <c r="E45" s="22">
        <v>5.2675585284280935</v>
      </c>
      <c r="F45" s="22">
        <v>5.936454849498328</v>
      </c>
      <c r="G45" s="22">
        <v>5.8528428093645486</v>
      </c>
      <c r="H45" s="22">
        <v>7.608695652173914</v>
      </c>
      <c r="I45" s="22">
        <v>4.3478260869565215</v>
      </c>
      <c r="J45" s="22">
        <v>6.6889632107023411</v>
      </c>
      <c r="K45" s="22">
        <v>9.1973244147157178</v>
      </c>
      <c r="L45" s="22">
        <v>7.1070234113712365</v>
      </c>
      <c r="M45" s="22">
        <v>8.695652173913043</v>
      </c>
      <c r="N45" s="22">
        <v>5.936454849498328</v>
      </c>
      <c r="O45" s="22">
        <v>5.6020066889632103</v>
      </c>
      <c r="P45" s="22">
        <v>6.2709030100334449</v>
      </c>
      <c r="Q45" s="22">
        <v>3.595317725752508</v>
      </c>
      <c r="R45" s="22">
        <v>3.511705685618729</v>
      </c>
      <c r="S45" s="22">
        <v>2.4247491638795986</v>
      </c>
      <c r="T45" s="22">
        <v>1.0033444816053512</v>
      </c>
      <c r="U45" s="22"/>
      <c r="V45" s="22">
        <v>8.3612040133779264E-2</v>
      </c>
    </row>
    <row r="46" spans="1:22" x14ac:dyDescent="0.25">
      <c r="A46" s="10" t="s">
        <v>47</v>
      </c>
      <c r="B46" s="22">
        <v>4.4802867383512543</v>
      </c>
      <c r="C46" s="22">
        <v>5.5555555555555554</v>
      </c>
      <c r="D46" s="22">
        <v>4.4802867383512543</v>
      </c>
      <c r="E46" s="22">
        <v>5.376344086021505</v>
      </c>
      <c r="F46" s="22">
        <v>5.7347670250896057</v>
      </c>
      <c r="G46" s="22">
        <v>6.0931899641577063</v>
      </c>
      <c r="H46" s="22">
        <v>5.7347670250896057</v>
      </c>
      <c r="I46" s="22">
        <v>8.064516129032258</v>
      </c>
      <c r="J46" s="22">
        <v>5.5555555555555554</v>
      </c>
      <c r="K46" s="22">
        <v>7.8853046594982077</v>
      </c>
      <c r="L46" s="22">
        <v>8.4229390681003586</v>
      </c>
      <c r="M46" s="22">
        <v>7.7060931899641583</v>
      </c>
      <c r="N46" s="22">
        <v>6.8100358422939076</v>
      </c>
      <c r="O46" s="22">
        <v>5.0179211469534053</v>
      </c>
      <c r="P46" s="22">
        <v>3.0465949820788532</v>
      </c>
      <c r="Q46" s="22">
        <v>3.763440860215054</v>
      </c>
      <c r="R46" s="22">
        <v>1.7921146953405016</v>
      </c>
      <c r="S46" s="22">
        <v>2.5089605734767026</v>
      </c>
      <c r="T46" s="22">
        <v>1.6129032258064515</v>
      </c>
      <c r="U46" s="22">
        <v>0.35842293906810035</v>
      </c>
      <c r="V46" s="22"/>
    </row>
    <row r="47" spans="1:22" x14ac:dyDescent="0.25">
      <c r="A47" s="10" t="s">
        <v>48</v>
      </c>
      <c r="B47" s="22">
        <v>4.6632124352331603</v>
      </c>
      <c r="C47" s="22">
        <v>4.8359240069084635</v>
      </c>
      <c r="D47" s="22">
        <v>4.3177892918825558</v>
      </c>
      <c r="E47" s="22">
        <v>4.8359240069084635</v>
      </c>
      <c r="F47" s="22">
        <v>5.6131260794473237</v>
      </c>
      <c r="G47" s="22">
        <v>6.5630397236614861</v>
      </c>
      <c r="H47" s="22">
        <v>6.9948186528497409</v>
      </c>
      <c r="I47" s="22">
        <v>6.8221070811744386</v>
      </c>
      <c r="J47" s="22">
        <v>6.7357512953367875</v>
      </c>
      <c r="K47" s="22">
        <v>5.6994818652849739</v>
      </c>
      <c r="L47" s="22">
        <v>7.5129533678756477</v>
      </c>
      <c r="M47" s="22">
        <v>6.5630397236614861</v>
      </c>
      <c r="N47" s="22">
        <v>8.2901554404145088</v>
      </c>
      <c r="O47" s="22">
        <v>6.2176165803108807</v>
      </c>
      <c r="P47" s="22">
        <v>5.0086355785837648</v>
      </c>
      <c r="Q47" s="22">
        <v>3.3678756476683938</v>
      </c>
      <c r="R47" s="22">
        <v>2.849740932642487</v>
      </c>
      <c r="S47" s="22">
        <v>1.8134715025906734</v>
      </c>
      <c r="T47" s="22">
        <v>1.1226252158894647</v>
      </c>
      <c r="U47" s="22">
        <v>0.17271157167530224</v>
      </c>
      <c r="V47" s="22"/>
    </row>
    <row r="48" spans="1:22" x14ac:dyDescent="0.25">
      <c r="A48" s="10" t="s">
        <v>49</v>
      </c>
      <c r="B48" s="22">
        <v>3.45252774352651</v>
      </c>
      <c r="C48" s="22">
        <v>2.5893958076448826</v>
      </c>
      <c r="D48" s="22">
        <v>3.6991368680641186</v>
      </c>
      <c r="E48" s="22">
        <v>5.1787916152897653</v>
      </c>
      <c r="F48" s="22">
        <v>4.68557336621455</v>
      </c>
      <c r="G48" s="22">
        <v>6.2885326757090008</v>
      </c>
      <c r="H48" s="22">
        <v>7.6448828606658443</v>
      </c>
      <c r="I48" s="22">
        <v>6.4118372379778048</v>
      </c>
      <c r="J48" s="22">
        <v>4.9321824907521581</v>
      </c>
      <c r="K48" s="22">
        <v>5.7953144266337855</v>
      </c>
      <c r="L48" s="22">
        <v>9.6177558569667081</v>
      </c>
      <c r="M48" s="22">
        <v>11.467324290998766</v>
      </c>
      <c r="N48" s="22">
        <v>8.2614056720098645</v>
      </c>
      <c r="O48" s="22">
        <v>5.0554870530209621</v>
      </c>
      <c r="P48" s="22">
        <v>5.1787916152897653</v>
      </c>
      <c r="Q48" s="22">
        <v>3.8224414303329222</v>
      </c>
      <c r="R48" s="22">
        <v>2.5893958076448826</v>
      </c>
      <c r="S48" s="22">
        <v>2.219482120838471</v>
      </c>
      <c r="T48" s="22">
        <v>0.98643649815043155</v>
      </c>
      <c r="U48" s="22">
        <v>0.12330456226880394</v>
      </c>
      <c r="V48" s="22"/>
    </row>
    <row r="49" spans="1:22" x14ac:dyDescent="0.25">
      <c r="A49" s="10" t="s">
        <v>50</v>
      </c>
      <c r="B49" s="22">
        <v>4.6459348070438367</v>
      </c>
      <c r="C49" s="22">
        <v>5.4273938874913021</v>
      </c>
      <c r="D49" s="22">
        <v>5.705721779157523</v>
      </c>
      <c r="E49" s="22">
        <v>5.2641438741101529</v>
      </c>
      <c r="F49" s="22">
        <v>5.3711930632125462</v>
      </c>
      <c r="G49" s="22">
        <v>5.4434512658566607</v>
      </c>
      <c r="H49" s="22">
        <v>6.0402504951024998</v>
      </c>
      <c r="I49" s="22">
        <v>7.1669432104051811</v>
      </c>
      <c r="J49" s="22">
        <v>8.1678531285125526</v>
      </c>
      <c r="K49" s="22">
        <v>7.9698121286731247</v>
      </c>
      <c r="L49" s="22">
        <v>7.9189637638494892</v>
      </c>
      <c r="M49" s="22">
        <v>7.5014719263501579</v>
      </c>
      <c r="N49" s="22">
        <v>6.5567628325215441</v>
      </c>
      <c r="O49" s="22">
        <v>5.1517422255526411</v>
      </c>
      <c r="P49" s="22">
        <v>4.2230905100893859</v>
      </c>
      <c r="Q49" s="22">
        <v>3.0803404164213455</v>
      </c>
      <c r="R49" s="22">
        <v>2.0178772145800994</v>
      </c>
      <c r="S49" s="22">
        <v>1.5495370122571321</v>
      </c>
      <c r="T49" s="22">
        <v>0.60482791842851791</v>
      </c>
      <c r="U49" s="22">
        <v>0.18733608092918697</v>
      </c>
      <c r="V49" s="22">
        <v>5.3524594551196281E-3</v>
      </c>
    </row>
    <row r="50" spans="1:22" x14ac:dyDescent="0.25">
      <c r="A50" s="10" t="s">
        <v>51</v>
      </c>
      <c r="B50" s="22">
        <v>3.8664323374340945</v>
      </c>
      <c r="C50" s="22">
        <v>4.3936731107205622</v>
      </c>
      <c r="D50" s="22">
        <v>5.6239015817223192</v>
      </c>
      <c r="E50" s="22">
        <v>2.8119507908611596</v>
      </c>
      <c r="F50" s="22">
        <v>5.9753954305799644</v>
      </c>
      <c r="G50" s="22">
        <v>4.7451669595782073</v>
      </c>
      <c r="H50" s="22">
        <v>5.4481546572934976</v>
      </c>
      <c r="I50" s="22">
        <v>5.6239015817223192</v>
      </c>
      <c r="J50" s="22">
        <v>5.7996485061511418</v>
      </c>
      <c r="K50" s="22">
        <v>8.4358523725834793</v>
      </c>
      <c r="L50" s="22">
        <v>8.0843585237258342</v>
      </c>
      <c r="M50" s="22">
        <v>6.5026362038664329</v>
      </c>
      <c r="N50" s="22">
        <v>5.9753954305799644</v>
      </c>
      <c r="O50" s="22">
        <v>6.3268892794376104</v>
      </c>
      <c r="P50" s="22">
        <v>7.2056239015817214</v>
      </c>
      <c r="Q50" s="22">
        <v>5.0966608084358525</v>
      </c>
      <c r="R50" s="22">
        <v>4.9209138840070299</v>
      </c>
      <c r="S50" s="22">
        <v>2.2847100175746924</v>
      </c>
      <c r="T50" s="22">
        <v>0.70298769771528991</v>
      </c>
      <c r="U50" s="22"/>
      <c r="V50" s="22">
        <v>0.17574692442882248</v>
      </c>
    </row>
    <row r="51" spans="1:22" x14ac:dyDescent="0.25">
      <c r="A51" s="10" t="s">
        <v>52</v>
      </c>
      <c r="B51" s="22">
        <v>4.5239702903443622</v>
      </c>
      <c r="C51" s="22">
        <v>3.5111411208642807</v>
      </c>
      <c r="D51" s="22">
        <v>3.8487508440243081</v>
      </c>
      <c r="E51" s="22">
        <v>4.6590141796083726</v>
      </c>
      <c r="F51" s="22">
        <v>5.2667116812964219</v>
      </c>
      <c r="G51" s="22">
        <v>6.0769750168804864</v>
      </c>
      <c r="H51" s="22">
        <v>6.3470627954085073</v>
      </c>
      <c r="I51" s="22">
        <v>6.88723835246455</v>
      </c>
      <c r="J51" s="22">
        <v>6.2120189061444968</v>
      </c>
      <c r="K51" s="22">
        <v>6.3470627954085073</v>
      </c>
      <c r="L51" s="22">
        <v>8.0351114112086428</v>
      </c>
      <c r="M51" s="22">
        <v>8.1701553004726541</v>
      </c>
      <c r="N51" s="22">
        <v>6.4145847400405129</v>
      </c>
      <c r="O51" s="22">
        <v>6.6171505739365299</v>
      </c>
      <c r="P51" s="22">
        <v>4.9966239027684001</v>
      </c>
      <c r="Q51" s="22">
        <v>4.7265361242403783</v>
      </c>
      <c r="R51" s="22">
        <v>2.5658338960162053</v>
      </c>
      <c r="S51" s="22">
        <v>3.7812288993923024</v>
      </c>
      <c r="T51" s="22">
        <v>0.87778528021607016</v>
      </c>
      <c r="U51" s="22">
        <v>0.13504388926401081</v>
      </c>
      <c r="V51" s="22"/>
    </row>
    <row r="52" spans="1:22" x14ac:dyDescent="0.25">
      <c r="A52" s="10" t="s">
        <v>53</v>
      </c>
      <c r="B52" s="22">
        <v>2.8717948717948718</v>
      </c>
      <c r="C52" s="22">
        <v>5.4358974358974361</v>
      </c>
      <c r="D52" s="22">
        <v>5.3333333333333339</v>
      </c>
      <c r="E52" s="22">
        <v>4.5128205128205128</v>
      </c>
      <c r="F52" s="22">
        <v>6.4615384615384617</v>
      </c>
      <c r="G52" s="22">
        <v>6.5641025641025639</v>
      </c>
      <c r="H52" s="22">
        <v>5.2307692307692308</v>
      </c>
      <c r="I52" s="22">
        <v>6.1538461538461542</v>
      </c>
      <c r="J52" s="22">
        <v>4.5128205128205128</v>
      </c>
      <c r="K52" s="22">
        <v>8.3076923076923084</v>
      </c>
      <c r="L52" s="22">
        <v>8.2051282051282044</v>
      </c>
      <c r="M52" s="22">
        <v>6.2564102564102564</v>
      </c>
      <c r="N52" s="22">
        <v>6.5641025641025639</v>
      </c>
      <c r="O52" s="22">
        <v>4.6153846153846159</v>
      </c>
      <c r="P52" s="22">
        <v>4.5128205128205128</v>
      </c>
      <c r="Q52" s="22">
        <v>4.2051282051282053</v>
      </c>
      <c r="R52" s="22">
        <v>4.2051282051282053</v>
      </c>
      <c r="S52" s="22">
        <v>4.6153846153846159</v>
      </c>
      <c r="T52" s="22">
        <v>1.1282051282051282</v>
      </c>
      <c r="U52" s="22">
        <v>0.30769230769230771</v>
      </c>
      <c r="V52" s="22"/>
    </row>
    <row r="53" spans="1:22" x14ac:dyDescent="0.25">
      <c r="A53" s="10" t="s">
        <v>54</v>
      </c>
      <c r="B53" s="22">
        <v>2.6018099547511313</v>
      </c>
      <c r="C53" s="22">
        <v>2.8280542986425341</v>
      </c>
      <c r="D53" s="22">
        <v>4.1855203619909496</v>
      </c>
      <c r="E53" s="22">
        <v>2.6018099547511313</v>
      </c>
      <c r="F53" s="22">
        <v>4.5248868778280542</v>
      </c>
      <c r="G53" s="22">
        <v>5.6561085972850682</v>
      </c>
      <c r="H53" s="22">
        <v>5.0904977375565608</v>
      </c>
      <c r="I53" s="22">
        <v>6.1085972850678729</v>
      </c>
      <c r="J53" s="22">
        <v>5.3167420814479636</v>
      </c>
      <c r="K53" s="22">
        <v>7.2398190045248878</v>
      </c>
      <c r="L53" s="22">
        <v>7.0135746606334841</v>
      </c>
      <c r="M53" s="22">
        <v>10.067873303167421</v>
      </c>
      <c r="N53" s="22">
        <v>8.1447963800904972</v>
      </c>
      <c r="O53" s="22">
        <v>5.6561085972850682</v>
      </c>
      <c r="P53" s="22">
        <v>7.3529411764705888</v>
      </c>
      <c r="Q53" s="22">
        <v>4.5248868778280542</v>
      </c>
      <c r="R53" s="22">
        <v>5.2036199095022626</v>
      </c>
      <c r="S53" s="22">
        <v>4.2986425339366514</v>
      </c>
      <c r="T53" s="22">
        <v>1.3574660633484164</v>
      </c>
      <c r="U53" s="22">
        <v>0.22624434389140274</v>
      </c>
      <c r="V53" s="22"/>
    </row>
    <row r="54" spans="1:22" x14ac:dyDescent="0.25">
      <c r="A54" s="10" t="s">
        <v>55</v>
      </c>
      <c r="B54" s="22">
        <v>2.3277467411545625</v>
      </c>
      <c r="C54" s="22">
        <v>3.9106145251396649</v>
      </c>
      <c r="D54" s="22">
        <v>2.7932960893854748</v>
      </c>
      <c r="E54" s="22">
        <v>5.6797020484171323</v>
      </c>
      <c r="F54" s="22">
        <v>5.4934823091247669</v>
      </c>
      <c r="G54" s="22">
        <v>4.5623836126629422</v>
      </c>
      <c r="H54" s="22">
        <v>4.7486033519553068</v>
      </c>
      <c r="I54" s="22">
        <v>5.1210428305400377</v>
      </c>
      <c r="J54" s="22">
        <v>5.027932960893855</v>
      </c>
      <c r="K54" s="22">
        <v>7.5418994413407825</v>
      </c>
      <c r="L54" s="22">
        <v>8.0074487895716953</v>
      </c>
      <c r="M54" s="22">
        <v>8.938547486033519</v>
      </c>
      <c r="N54" s="22">
        <v>8.8454376163873381</v>
      </c>
      <c r="O54" s="22">
        <v>5.4003724394785841</v>
      </c>
      <c r="P54" s="22">
        <v>4.0968342644320295</v>
      </c>
      <c r="Q54" s="22">
        <v>5.3072625698324023</v>
      </c>
      <c r="R54" s="22">
        <v>5.1210428305400377</v>
      </c>
      <c r="S54" s="22">
        <v>4.9348230912476723</v>
      </c>
      <c r="T54" s="22">
        <v>1.3966480446927374</v>
      </c>
      <c r="U54" s="22">
        <v>0.65176908752327745</v>
      </c>
      <c r="V54" s="22">
        <v>9.3109869646182494E-2</v>
      </c>
    </row>
    <row r="55" spans="1:22" x14ac:dyDescent="0.25">
      <c r="A55" s="10" t="s">
        <v>56</v>
      </c>
      <c r="B55" s="22">
        <v>3.8566338293858728</v>
      </c>
      <c r="C55" s="22">
        <v>4.2548731922028926</v>
      </c>
      <c r="D55" s="22">
        <v>4.3177530915950539</v>
      </c>
      <c r="E55" s="22">
        <v>4.6111926220918047</v>
      </c>
      <c r="F55" s="22">
        <v>5.0513519178369313</v>
      </c>
      <c r="G55" s="22">
        <v>6.0783902745755602</v>
      </c>
      <c r="H55" s="22">
        <v>5.8478306434709708</v>
      </c>
      <c r="I55" s="22">
        <v>6.036470341647453</v>
      </c>
      <c r="J55" s="22">
        <v>6.8329490672814925</v>
      </c>
      <c r="K55" s="22">
        <v>7.2521483965625659</v>
      </c>
      <c r="L55" s="22">
        <v>7.6084678264514771</v>
      </c>
      <c r="M55" s="22">
        <v>8.8660658142946982</v>
      </c>
      <c r="N55" s="22">
        <v>7.5036679941312094</v>
      </c>
      <c r="O55" s="22">
        <v>4.9675120519807168</v>
      </c>
      <c r="P55" s="22">
        <v>4.8207922867323418</v>
      </c>
      <c r="Q55" s="22">
        <v>4.1081534269545168</v>
      </c>
      <c r="R55" s="22">
        <v>2.7038356738629221</v>
      </c>
      <c r="S55" s="22">
        <v>3.1859149025361555</v>
      </c>
      <c r="T55" s="22">
        <v>1.5091175854118632</v>
      </c>
      <c r="U55" s="22">
        <v>0.54495912806539504</v>
      </c>
      <c r="V55" s="22">
        <v>4.1919932928107313E-2</v>
      </c>
    </row>
    <row r="56" spans="1:22" x14ac:dyDescent="0.25">
      <c r="A56" s="10" t="s">
        <v>57</v>
      </c>
      <c r="B56" s="22">
        <v>3.4129692832764507</v>
      </c>
      <c r="C56" s="22">
        <v>4.0386803185437996</v>
      </c>
      <c r="D56" s="22">
        <v>4.3230944254835046</v>
      </c>
      <c r="E56" s="22">
        <v>4.8919226393629129</v>
      </c>
      <c r="F56" s="22">
        <v>4.9488054607508536</v>
      </c>
      <c r="G56" s="22">
        <v>4.9488054607508536</v>
      </c>
      <c r="H56" s="22">
        <v>5.1194539249146755</v>
      </c>
      <c r="I56" s="22">
        <v>6.5984072810011378</v>
      </c>
      <c r="J56" s="22">
        <v>6.427758816837315</v>
      </c>
      <c r="K56" s="22">
        <v>7.4516496018202494</v>
      </c>
      <c r="L56" s="22">
        <v>7.2810011376564274</v>
      </c>
      <c r="M56" s="22">
        <v>6.7690557451649607</v>
      </c>
      <c r="N56" s="22">
        <v>5.4038680318543797</v>
      </c>
      <c r="O56" s="22">
        <v>4.9488054607508536</v>
      </c>
      <c r="P56" s="22">
        <v>6.0864618885096702</v>
      </c>
      <c r="Q56" s="22">
        <v>6.1433447098976108</v>
      </c>
      <c r="R56" s="22">
        <v>4.8919226393629129</v>
      </c>
      <c r="S56" s="22">
        <v>4.4368600682593859</v>
      </c>
      <c r="T56" s="22">
        <v>1.5927189988623434</v>
      </c>
      <c r="U56" s="22">
        <v>0.22753128555176336</v>
      </c>
      <c r="V56" s="22">
        <v>5.6882821387940839E-2</v>
      </c>
    </row>
    <row r="57" spans="1:22" x14ac:dyDescent="0.25">
      <c r="A57" s="10" t="s">
        <v>58</v>
      </c>
      <c r="B57" s="22">
        <v>3.8337973870207751</v>
      </c>
      <c r="C57" s="22">
        <v>4.1122295994859712</v>
      </c>
      <c r="D57" s="22">
        <v>4.6690940244163635</v>
      </c>
      <c r="E57" s="22">
        <v>4.9689440993788816</v>
      </c>
      <c r="F57" s="22">
        <v>6.2968515742128934</v>
      </c>
      <c r="G57" s="22">
        <v>6.2111801242236027</v>
      </c>
      <c r="H57" s="22">
        <v>5.9327479117584065</v>
      </c>
      <c r="I57" s="22">
        <v>5.5043906618119509</v>
      </c>
      <c r="J57" s="22">
        <v>6.2111801242236027</v>
      </c>
      <c r="K57" s="22">
        <v>7.710430499036196</v>
      </c>
      <c r="L57" s="22">
        <v>8.1816234739772966</v>
      </c>
      <c r="M57" s="22">
        <v>8.995502248875562</v>
      </c>
      <c r="N57" s="22">
        <v>7.5605054615549365</v>
      </c>
      <c r="O57" s="22">
        <v>5.1617048618547869</v>
      </c>
      <c r="P57" s="22">
        <v>3.855215249518098</v>
      </c>
      <c r="Q57" s="22">
        <v>3.6410366245448702</v>
      </c>
      <c r="R57" s="22">
        <v>2.9342471621332193</v>
      </c>
      <c r="S57" s="22">
        <v>2.6558149496680232</v>
      </c>
      <c r="T57" s="22">
        <v>1.4135789248233026</v>
      </c>
      <c r="U57" s="22">
        <v>0.14992503748125938</v>
      </c>
      <c r="V57" s="22"/>
    </row>
    <row r="58" spans="1:22" x14ac:dyDescent="0.25">
      <c r="A58" s="10" t="s">
        <v>59</v>
      </c>
      <c r="B58" s="22">
        <v>1.9033674963396781</v>
      </c>
      <c r="C58" s="22">
        <v>2.9282576866764276</v>
      </c>
      <c r="D58" s="22">
        <v>4.0995607613469982</v>
      </c>
      <c r="E58" s="22">
        <v>4.9780380673499272</v>
      </c>
      <c r="F58" s="22">
        <v>4.0995607613469982</v>
      </c>
      <c r="G58" s="22">
        <v>5.4172767203513912</v>
      </c>
      <c r="H58" s="22">
        <v>4.9780380673499272</v>
      </c>
      <c r="I58" s="22">
        <v>5.2708638360175701</v>
      </c>
      <c r="J58" s="22">
        <v>4.3923865300146412</v>
      </c>
      <c r="K58" s="22">
        <v>8.3455344070278183</v>
      </c>
      <c r="L58" s="22">
        <v>7.9062957540263543</v>
      </c>
      <c r="M58" s="22">
        <v>10.102489019033674</v>
      </c>
      <c r="N58" s="22">
        <v>5.4172767203513912</v>
      </c>
      <c r="O58" s="22">
        <v>6.5885797950219622</v>
      </c>
      <c r="P58" s="22">
        <v>6.0029282576866763</v>
      </c>
      <c r="Q58" s="22">
        <v>5.5636896046852122</v>
      </c>
      <c r="R58" s="22">
        <v>3.3674963396778916</v>
      </c>
      <c r="S58" s="22">
        <v>5.4172767203513912</v>
      </c>
      <c r="T58" s="22">
        <v>2.6354319180087851</v>
      </c>
      <c r="U58" s="22">
        <v>0.43923865300146414</v>
      </c>
      <c r="V58" s="22">
        <v>0.14641288433382138</v>
      </c>
    </row>
    <row r="59" spans="1:22" x14ac:dyDescent="0.25">
      <c r="A59" s="10" t="s">
        <v>60</v>
      </c>
      <c r="B59" s="22">
        <v>3.6328300194348935</v>
      </c>
      <c r="C59" s="22">
        <v>3.9617282104948424</v>
      </c>
      <c r="D59" s="22">
        <v>5.337120645836448</v>
      </c>
      <c r="E59" s="22">
        <v>6.024816863507251</v>
      </c>
      <c r="F59" s="22">
        <v>6.2042158768126781</v>
      </c>
      <c r="G59" s="22">
        <v>5.7557183435491108</v>
      </c>
      <c r="H59" s="22">
        <v>6.2789654656899385</v>
      </c>
      <c r="I59" s="22">
        <v>6.2640155479144868</v>
      </c>
      <c r="J59" s="22">
        <v>6.5181641500971752</v>
      </c>
      <c r="K59" s="22">
        <v>7.8487068321124234</v>
      </c>
      <c r="L59" s="22">
        <v>8.925100911944984</v>
      </c>
      <c r="M59" s="22">
        <v>7.2357602033188817</v>
      </c>
      <c r="N59" s="22">
        <v>6.3238152190162964</v>
      </c>
      <c r="O59" s="22">
        <v>4.2457766482284347</v>
      </c>
      <c r="P59" s="22">
        <v>5.0381222903274034</v>
      </c>
      <c r="Q59" s="22">
        <v>4.230826730452983</v>
      </c>
      <c r="R59" s="22">
        <v>2.6162356107041411</v>
      </c>
      <c r="S59" s="22">
        <v>2.1677380774405739</v>
      </c>
      <c r="T59" s="22">
        <v>1.2408431753625355</v>
      </c>
      <c r="U59" s="22">
        <v>0.13454925997907011</v>
      </c>
      <c r="V59" s="22">
        <v>1.4949917775452235E-2</v>
      </c>
    </row>
    <row r="60" spans="1:22" x14ac:dyDescent="0.25">
      <c r="A60" s="10" t="s">
        <v>61</v>
      </c>
      <c r="B60" s="22">
        <v>2.6410026857654434</v>
      </c>
      <c r="C60" s="22">
        <v>2.4171888988361685</v>
      </c>
      <c r="D60" s="22">
        <v>3.6705461056401072</v>
      </c>
      <c r="E60" s="22">
        <v>4.6105640107430617</v>
      </c>
      <c r="F60" s="22">
        <v>5.5505819158460161</v>
      </c>
      <c r="G60" s="22">
        <v>5.7743957027752906</v>
      </c>
      <c r="H60" s="22">
        <v>6.7591763652640999</v>
      </c>
      <c r="I60" s="22">
        <v>5.3267681289167408</v>
      </c>
      <c r="J60" s="22">
        <v>5.3715308863025957</v>
      </c>
      <c r="K60" s="22">
        <v>7.2963294538943595</v>
      </c>
      <c r="L60" s="22">
        <v>8.8630259623992824</v>
      </c>
      <c r="M60" s="22">
        <v>11.056401074306176</v>
      </c>
      <c r="N60" s="22">
        <v>7.8782452999104748</v>
      </c>
      <c r="O60" s="22">
        <v>4.2972247090420774</v>
      </c>
      <c r="P60" s="22">
        <v>4.476275738585497</v>
      </c>
      <c r="Q60" s="22">
        <v>4.2076991942703676</v>
      </c>
      <c r="R60" s="22">
        <v>3.3124440465532681</v>
      </c>
      <c r="S60" s="22">
        <v>4.6553267681289165</v>
      </c>
      <c r="T60" s="22">
        <v>1.5219337511190689</v>
      </c>
      <c r="U60" s="22">
        <v>0.26857654431512984</v>
      </c>
      <c r="V60" s="22">
        <v>4.4762757385854966E-2</v>
      </c>
    </row>
    <row r="61" spans="1:22" x14ac:dyDescent="0.25">
      <c r="A61" s="10" t="s">
        <v>62</v>
      </c>
      <c r="B61" s="22">
        <v>2.1912350597609564</v>
      </c>
      <c r="C61" s="22">
        <v>2.788844621513944</v>
      </c>
      <c r="D61" s="22">
        <v>2.5896414342629481</v>
      </c>
      <c r="E61" s="22">
        <v>3.9840637450199203</v>
      </c>
      <c r="F61" s="22">
        <v>4.7808764940239046</v>
      </c>
      <c r="G61" s="22">
        <v>3.9840637450199203</v>
      </c>
      <c r="H61" s="22">
        <v>4.9800796812749004</v>
      </c>
      <c r="I61" s="22">
        <v>7.1713147410358573</v>
      </c>
      <c r="J61" s="22">
        <v>3.7848605577689245</v>
      </c>
      <c r="K61" s="22">
        <v>7.569721115537849</v>
      </c>
      <c r="L61" s="22">
        <v>8.9641434262948216</v>
      </c>
      <c r="M61" s="22">
        <v>10.557768924302788</v>
      </c>
      <c r="N61" s="22">
        <v>5.9760956175298805</v>
      </c>
      <c r="O61" s="22">
        <v>6.7729083665338639</v>
      </c>
      <c r="P61" s="22">
        <v>5.9760956175298805</v>
      </c>
      <c r="Q61" s="22">
        <v>5.7768924302788838</v>
      </c>
      <c r="R61" s="22">
        <v>5.1792828685258963</v>
      </c>
      <c r="S61" s="22">
        <v>5.1792828685258963</v>
      </c>
      <c r="T61" s="22">
        <v>1.394422310756972</v>
      </c>
      <c r="U61" s="22">
        <v>0.39840637450199201</v>
      </c>
      <c r="V61" s="22"/>
    </row>
    <row r="62" spans="1:22" x14ac:dyDescent="0.25">
      <c r="A62" s="10" t="s">
        <v>63</v>
      </c>
      <c r="B62" s="22">
        <v>2.5735294117647056</v>
      </c>
      <c r="C62" s="22">
        <v>3.4926470588235294</v>
      </c>
      <c r="D62" s="22">
        <v>1.6544117647058825</v>
      </c>
      <c r="E62" s="22">
        <v>2.2058823529411766</v>
      </c>
      <c r="F62" s="22">
        <v>4.5955882352941178</v>
      </c>
      <c r="G62" s="22">
        <v>4.2279411764705888</v>
      </c>
      <c r="H62" s="22">
        <v>3.4926470588235294</v>
      </c>
      <c r="I62" s="22">
        <v>3.6764705882352944</v>
      </c>
      <c r="J62" s="22">
        <v>2.7573529411764706</v>
      </c>
      <c r="K62" s="22">
        <v>4.5955882352941178</v>
      </c>
      <c r="L62" s="22">
        <v>7.7205882352941178</v>
      </c>
      <c r="M62" s="22">
        <v>9.1911764705882355</v>
      </c>
      <c r="N62" s="22">
        <v>7.7205882352941178</v>
      </c>
      <c r="O62" s="22">
        <v>6.4338235294117645</v>
      </c>
      <c r="P62" s="22">
        <v>8.6397058823529402</v>
      </c>
      <c r="Q62" s="22">
        <v>7.5367647058823524</v>
      </c>
      <c r="R62" s="22">
        <v>5.6985294117647056</v>
      </c>
      <c r="S62" s="22">
        <v>10.294117647058822</v>
      </c>
      <c r="T62" s="22">
        <v>3.125</v>
      </c>
      <c r="U62" s="22">
        <v>0.36764705882352938</v>
      </c>
      <c r="V62" s="22"/>
    </row>
    <row r="63" spans="1:22" x14ac:dyDescent="0.25">
      <c r="A63" s="10" t="s">
        <v>64</v>
      </c>
      <c r="B63" s="22">
        <v>3.2188841201716736</v>
      </c>
      <c r="C63" s="22">
        <v>3.9055793991416308</v>
      </c>
      <c r="D63" s="22">
        <v>5.3218884120171674</v>
      </c>
      <c r="E63" s="22">
        <v>5.1072961373390555</v>
      </c>
      <c r="F63" s="22">
        <v>5.1502145922746783</v>
      </c>
      <c r="G63" s="22">
        <v>5.1072961373390555</v>
      </c>
      <c r="H63" s="22">
        <v>5.7510729613733904</v>
      </c>
      <c r="I63" s="22">
        <v>5.8798283261802569</v>
      </c>
      <c r="J63" s="22">
        <v>7.2103004291845494</v>
      </c>
      <c r="K63" s="22">
        <v>8.7982832618025757</v>
      </c>
      <c r="L63" s="22">
        <v>7.7253218884120178</v>
      </c>
      <c r="M63" s="22">
        <v>7.8111587982832615</v>
      </c>
      <c r="N63" s="22">
        <v>7.0815450643776829</v>
      </c>
      <c r="O63" s="22">
        <v>6.6094420600858363</v>
      </c>
      <c r="P63" s="22">
        <v>5.0214592274678109</v>
      </c>
      <c r="Q63" s="22">
        <v>4.4206008583690988</v>
      </c>
      <c r="R63" s="22">
        <v>2.4463519313304722</v>
      </c>
      <c r="S63" s="22">
        <v>2.5321888412017168</v>
      </c>
      <c r="T63" s="22">
        <v>0.68669527896995708</v>
      </c>
      <c r="U63" s="22">
        <v>0.21459227467811159</v>
      </c>
      <c r="V63" s="22"/>
    </row>
    <row r="64" spans="1:22" x14ac:dyDescent="0.25">
      <c r="A64" s="10" t="s">
        <v>65</v>
      </c>
      <c r="B64" s="22">
        <v>2.939659618359979</v>
      </c>
      <c r="C64" s="22">
        <v>3.7132542547705003</v>
      </c>
      <c r="D64" s="22">
        <v>3.4553893759669934</v>
      </c>
      <c r="E64" s="22">
        <v>3.5069623517276947</v>
      </c>
      <c r="F64" s="22">
        <v>4.7962867457452294</v>
      </c>
      <c r="G64" s="22">
        <v>5.1057246003094381</v>
      </c>
      <c r="H64" s="22">
        <v>5.3120165033522433</v>
      </c>
      <c r="I64" s="22">
        <v>5.3120165033522433</v>
      </c>
      <c r="J64" s="22">
        <v>5.4151624548736459</v>
      </c>
      <c r="K64" s="22">
        <v>6.8076328004125841</v>
      </c>
      <c r="L64" s="22">
        <v>7.3233625580195971</v>
      </c>
      <c r="M64" s="22">
        <v>10.417741103661681</v>
      </c>
      <c r="N64" s="22">
        <v>9.5410005157297562</v>
      </c>
      <c r="O64" s="22">
        <v>5.3120165033522433</v>
      </c>
      <c r="P64" s="22">
        <v>5.1057246003094381</v>
      </c>
      <c r="Q64" s="22">
        <v>4.7447137699845277</v>
      </c>
      <c r="R64" s="22">
        <v>3.8679731820526047</v>
      </c>
      <c r="S64" s="22">
        <v>5.2088705518308407</v>
      </c>
      <c r="T64" s="22">
        <v>1.6503352243424447</v>
      </c>
      <c r="U64" s="22">
        <v>0.46415678184631254</v>
      </c>
      <c r="V64" s="22"/>
    </row>
    <row r="65" spans="1:22" x14ac:dyDescent="0.25">
      <c r="A65" s="10" t="s">
        <v>66</v>
      </c>
      <c r="B65" s="22">
        <v>3.764320785597381</v>
      </c>
      <c r="C65" s="22">
        <v>3.9689034369885432</v>
      </c>
      <c r="D65" s="22">
        <v>5.1554828150572831</v>
      </c>
      <c r="E65" s="22">
        <v>5.8101472995090022</v>
      </c>
      <c r="F65" s="22">
        <v>5.6464811783960718</v>
      </c>
      <c r="G65" s="22">
        <v>6.0965630114566283</v>
      </c>
      <c r="H65" s="22">
        <v>5.4418985270049101</v>
      </c>
      <c r="I65" s="22">
        <v>5.8510638297872344</v>
      </c>
      <c r="J65" s="22">
        <v>6.5466448445171856</v>
      </c>
      <c r="K65" s="22">
        <v>9.2471358428805228</v>
      </c>
      <c r="L65" s="22">
        <v>8.8379705400981994</v>
      </c>
      <c r="M65" s="22">
        <v>7.5695581014729951</v>
      </c>
      <c r="N65" s="22">
        <v>5.7692307692307692</v>
      </c>
      <c r="O65" s="22">
        <v>4.7463175122749588</v>
      </c>
      <c r="P65" s="22">
        <v>4.5826513911620292</v>
      </c>
      <c r="Q65" s="22">
        <v>4.7463175122749588</v>
      </c>
      <c r="R65" s="22">
        <v>3.6006546644844519</v>
      </c>
      <c r="S65" s="22">
        <v>1.9230769230769231</v>
      </c>
      <c r="T65" s="22">
        <v>0.45008183306055649</v>
      </c>
      <c r="U65" s="22">
        <v>0.24549918166939444</v>
      </c>
      <c r="V65" s="22"/>
    </row>
    <row r="66" spans="1:22" x14ac:dyDescent="0.25">
      <c r="A66" s="10" t="s">
        <v>67</v>
      </c>
      <c r="B66" s="22">
        <v>3.8109305760709011</v>
      </c>
      <c r="C66" s="22">
        <v>4.3426883308714919</v>
      </c>
      <c r="D66" s="22">
        <v>4.9039881831610046</v>
      </c>
      <c r="E66" s="22">
        <v>5.1550960118168394</v>
      </c>
      <c r="F66" s="22">
        <v>5.5539143279172825</v>
      </c>
      <c r="G66" s="22">
        <v>5.5539143279172825</v>
      </c>
      <c r="H66" s="22">
        <v>5.8641063515509604</v>
      </c>
      <c r="I66" s="22">
        <v>6.1004431314623337</v>
      </c>
      <c r="J66" s="22">
        <v>7.2525849335302803</v>
      </c>
      <c r="K66" s="22">
        <v>6.8094534711964556</v>
      </c>
      <c r="L66" s="22">
        <v>8.153618906942393</v>
      </c>
      <c r="M66" s="22">
        <v>8.1683899556868536</v>
      </c>
      <c r="N66" s="22">
        <v>7.7548005908419499</v>
      </c>
      <c r="O66" s="22">
        <v>5.5539143279172825</v>
      </c>
      <c r="P66" s="22">
        <v>4.5937961595273267</v>
      </c>
      <c r="Q66" s="22">
        <v>3.8847858197932053</v>
      </c>
      <c r="R66" s="22">
        <v>2.6292466765140325</v>
      </c>
      <c r="S66" s="22">
        <v>2.58493353028065</v>
      </c>
      <c r="T66" s="22">
        <v>1.0192023633677991</v>
      </c>
      <c r="U66" s="22">
        <v>0.25110782865583453</v>
      </c>
      <c r="V66" s="22">
        <v>5.9084194977843424E-2</v>
      </c>
    </row>
    <row r="67" spans="1:22" x14ac:dyDescent="0.25">
      <c r="A67" s="10" t="s">
        <v>68</v>
      </c>
      <c r="B67" s="22">
        <v>2.1416803953871502</v>
      </c>
      <c r="C67" s="22">
        <v>2.8830313014827018</v>
      </c>
      <c r="D67" s="22">
        <v>3.7891268533772648</v>
      </c>
      <c r="E67" s="22">
        <v>5.0247116968698515</v>
      </c>
      <c r="F67" s="22">
        <v>6.0955518945634264</v>
      </c>
      <c r="G67" s="22">
        <v>6.7545304777594728</v>
      </c>
      <c r="H67" s="22">
        <v>4.9423393739703458</v>
      </c>
      <c r="I67" s="22">
        <v>3.7891268533772648</v>
      </c>
      <c r="J67" s="22">
        <v>4.6128500823723231</v>
      </c>
      <c r="K67" s="22">
        <v>6.5897858319604614</v>
      </c>
      <c r="L67" s="22">
        <v>8.9785831960461291</v>
      </c>
      <c r="M67" s="22">
        <v>10.790774299835256</v>
      </c>
      <c r="N67" s="22">
        <v>8.4843492586490949</v>
      </c>
      <c r="O67" s="22">
        <v>4.5304777594728174</v>
      </c>
      <c r="P67" s="22">
        <v>4.7775947281713345</v>
      </c>
      <c r="Q67" s="22">
        <v>5.6836902800658979</v>
      </c>
      <c r="R67" s="22">
        <v>4.2009884678747946</v>
      </c>
      <c r="S67" s="22">
        <v>4.5304777594728174</v>
      </c>
      <c r="T67" s="22">
        <v>1.2355848434925865</v>
      </c>
      <c r="U67" s="22">
        <v>0.16474464579901155</v>
      </c>
      <c r="V67" s="22"/>
    </row>
    <row r="68" spans="1:22" x14ac:dyDescent="0.25">
      <c r="A68" s="10" t="s">
        <v>69</v>
      </c>
      <c r="B68" s="22">
        <v>1.1666666666666667</v>
      </c>
      <c r="C68" s="22">
        <v>3</v>
      </c>
      <c r="D68" s="22">
        <v>4.1666666666666661</v>
      </c>
      <c r="E68" s="22">
        <v>3.5000000000000004</v>
      </c>
      <c r="F68" s="22">
        <v>3.833333333333333</v>
      </c>
      <c r="G68" s="22">
        <v>4.666666666666667</v>
      </c>
      <c r="H68" s="22">
        <v>4</v>
      </c>
      <c r="I68" s="22">
        <v>7.0000000000000009</v>
      </c>
      <c r="J68" s="22">
        <v>5</v>
      </c>
      <c r="K68" s="22">
        <v>8.1666666666666661</v>
      </c>
      <c r="L68" s="22">
        <v>7.6666666666666661</v>
      </c>
      <c r="M68" s="22">
        <v>7.6666666666666661</v>
      </c>
      <c r="N68" s="22">
        <v>10</v>
      </c>
      <c r="O68" s="22">
        <v>6.666666666666667</v>
      </c>
      <c r="P68" s="22">
        <v>6.833333333333333</v>
      </c>
      <c r="Q68" s="22">
        <v>4.3333333333333339</v>
      </c>
      <c r="R68" s="22">
        <v>4</v>
      </c>
      <c r="S68" s="22">
        <v>5.833333333333333</v>
      </c>
      <c r="T68" s="22">
        <v>1.8333333333333333</v>
      </c>
      <c r="U68" s="22">
        <v>0.5</v>
      </c>
      <c r="V68" s="22">
        <v>0.16666666666666669</v>
      </c>
    </row>
    <row r="69" spans="1:22" x14ac:dyDescent="0.25">
      <c r="A69" s="10" t="s">
        <v>70</v>
      </c>
      <c r="B69" s="22">
        <v>3.8084246970571263</v>
      </c>
      <c r="C69" s="22">
        <v>3.8372763993075591</v>
      </c>
      <c r="D69" s="22">
        <v>4.5585689555683784</v>
      </c>
      <c r="E69" s="22">
        <v>4.2700519330640505</v>
      </c>
      <c r="F69" s="22">
        <v>4.6451240623196766</v>
      </c>
      <c r="G69" s="22">
        <v>5.6549336410848241</v>
      </c>
      <c r="H69" s="22">
        <v>5.9145989613387195</v>
      </c>
      <c r="I69" s="22">
        <v>6.8090017311021347</v>
      </c>
      <c r="J69" s="22">
        <v>6.2031159838430465</v>
      </c>
      <c r="K69" s="22">
        <v>6.8667051356030004</v>
      </c>
      <c r="L69" s="22">
        <v>7.0686670513560301</v>
      </c>
      <c r="M69" s="22">
        <v>8.5689555683785343</v>
      </c>
      <c r="N69" s="22">
        <v>7.4725908828620886</v>
      </c>
      <c r="O69" s="22">
        <v>5.8280438545874205</v>
      </c>
      <c r="P69" s="22">
        <v>4.8759376803231387</v>
      </c>
      <c r="Q69" s="22">
        <v>4.2412002308136181</v>
      </c>
      <c r="R69" s="22">
        <v>4.0392383150605884</v>
      </c>
      <c r="S69" s="22">
        <v>3.6353144835545295</v>
      </c>
      <c r="T69" s="22">
        <v>1.3560300057703403</v>
      </c>
      <c r="U69" s="22">
        <v>0.28851702250432776</v>
      </c>
      <c r="V69" s="22">
        <v>5.770340450086555E-2</v>
      </c>
    </row>
    <row r="70" spans="1:22" x14ac:dyDescent="0.25">
      <c r="A70" s="10" t="s">
        <v>71</v>
      </c>
      <c r="B70" s="22">
        <v>2.810810810810811</v>
      </c>
      <c r="C70" s="22">
        <v>2.5945945945945943</v>
      </c>
      <c r="D70" s="22">
        <v>3.0270270270270272</v>
      </c>
      <c r="E70" s="22">
        <v>2.7027027027027026</v>
      </c>
      <c r="F70" s="22">
        <v>5.4054054054054053</v>
      </c>
      <c r="G70" s="22">
        <v>4.3243243243243246</v>
      </c>
      <c r="H70" s="22">
        <v>6.8108108108108105</v>
      </c>
      <c r="I70" s="22">
        <v>4.756756756756757</v>
      </c>
      <c r="J70" s="22">
        <v>4.6486486486486482</v>
      </c>
      <c r="K70" s="22">
        <v>6.0540540540540544</v>
      </c>
      <c r="L70" s="22">
        <v>7.3513513513513509</v>
      </c>
      <c r="M70" s="22">
        <v>10.054054054054054</v>
      </c>
      <c r="N70" s="22">
        <v>8.7567567567567561</v>
      </c>
      <c r="O70" s="22">
        <v>7.4594594594594597</v>
      </c>
      <c r="P70" s="22">
        <v>8.1081081081081088</v>
      </c>
      <c r="Q70" s="22">
        <v>4.5405405405405403</v>
      </c>
      <c r="R70" s="22">
        <v>3.8918918918918917</v>
      </c>
      <c r="S70" s="22">
        <v>4.6486486486486482</v>
      </c>
      <c r="T70" s="22">
        <v>1.8378378378378377</v>
      </c>
      <c r="U70" s="22">
        <v>0.21621621621621623</v>
      </c>
      <c r="V70" s="22"/>
    </row>
    <row r="71" spans="1:22" x14ac:dyDescent="0.25">
      <c r="A71" s="10" t="s">
        <v>72</v>
      </c>
      <c r="B71" s="22">
        <v>2.083333333333333</v>
      </c>
      <c r="C71" s="22">
        <v>4.7619047619047619</v>
      </c>
      <c r="D71" s="22">
        <v>3.8690476190476191</v>
      </c>
      <c r="E71" s="22">
        <v>4.1666666666666661</v>
      </c>
      <c r="F71" s="22">
        <v>2.3809523809523809</v>
      </c>
      <c r="G71" s="22">
        <v>5.9523809523809517</v>
      </c>
      <c r="H71" s="22">
        <v>8.0357142857142865</v>
      </c>
      <c r="I71" s="22">
        <v>5.6547619047619051</v>
      </c>
      <c r="J71" s="22">
        <v>6.8452380952380958</v>
      </c>
      <c r="K71" s="22">
        <v>6.8452380952380958</v>
      </c>
      <c r="L71" s="22">
        <v>6.8452380952380958</v>
      </c>
      <c r="M71" s="22">
        <v>7.4404761904761907</v>
      </c>
      <c r="N71" s="22">
        <v>7.7380952380952381</v>
      </c>
      <c r="O71" s="22">
        <v>6.8452380952380958</v>
      </c>
      <c r="P71" s="22">
        <v>7.1428571428571423</v>
      </c>
      <c r="Q71" s="22">
        <v>6.8452380952380958</v>
      </c>
      <c r="R71" s="22">
        <v>1.7857142857142856</v>
      </c>
      <c r="S71" s="22">
        <v>2.6785714285714284</v>
      </c>
      <c r="T71" s="22">
        <v>1.4880952380952379</v>
      </c>
      <c r="U71" s="22">
        <v>0.59523809523809523</v>
      </c>
      <c r="V71" s="22"/>
    </row>
    <row r="72" spans="1:22" x14ac:dyDescent="0.25">
      <c r="A72" s="10" t="s">
        <v>73</v>
      </c>
      <c r="B72" s="22">
        <v>4.1365046535677354</v>
      </c>
      <c r="C72" s="22">
        <v>3.5160289555325748</v>
      </c>
      <c r="D72" s="22">
        <v>2.6370217166494312</v>
      </c>
      <c r="E72" s="22">
        <v>3.6711478800413651</v>
      </c>
      <c r="F72" s="22">
        <v>4.7052740434332989</v>
      </c>
      <c r="G72" s="22">
        <v>6.8769389865563593</v>
      </c>
      <c r="H72" s="22">
        <v>7.0320579110651495</v>
      </c>
      <c r="I72" s="22">
        <v>5.1706308169596689</v>
      </c>
      <c r="J72" s="22">
        <v>6.1013443640124096</v>
      </c>
      <c r="K72" s="22">
        <v>6.8252326783867625</v>
      </c>
      <c r="L72" s="22">
        <v>7.7042399172699074</v>
      </c>
      <c r="M72" s="22">
        <v>7.6008273009307139</v>
      </c>
      <c r="N72" s="22">
        <v>7.4457083764219236</v>
      </c>
      <c r="O72" s="22">
        <v>5.5325749741468453</v>
      </c>
      <c r="P72" s="22">
        <v>5.1706308169596689</v>
      </c>
      <c r="Q72" s="22">
        <v>5.2740434332988624</v>
      </c>
      <c r="R72" s="22">
        <v>4.0330920372285419</v>
      </c>
      <c r="S72" s="22">
        <v>4.7052740434332989</v>
      </c>
      <c r="T72" s="22">
        <v>1.4477766287487073</v>
      </c>
      <c r="U72" s="22">
        <v>0.41365046535677358</v>
      </c>
      <c r="V72" s="22"/>
    </row>
    <row r="73" spans="1:22" x14ac:dyDescent="0.25">
      <c r="A73" s="10" t="s">
        <v>74</v>
      </c>
      <c r="B73" s="22">
        <v>2.8403967538322812</v>
      </c>
      <c r="C73" s="22">
        <v>3.110910730387737</v>
      </c>
      <c r="D73" s="22">
        <v>4.0126239855725876</v>
      </c>
      <c r="E73" s="22">
        <v>5.2750225428313797</v>
      </c>
      <c r="F73" s="22">
        <v>5.63570784490532</v>
      </c>
      <c r="G73" s="22">
        <v>6.0414788097385035</v>
      </c>
      <c r="H73" s="22">
        <v>5.410279531109107</v>
      </c>
      <c r="I73" s="22">
        <v>5.8611361587015329</v>
      </c>
      <c r="J73" s="22">
        <v>5.2299368800721373</v>
      </c>
      <c r="K73" s="22">
        <v>7.7547339945897198</v>
      </c>
      <c r="L73" s="22">
        <v>8.4310189359783578</v>
      </c>
      <c r="M73" s="22">
        <v>10.279531109107303</v>
      </c>
      <c r="N73" s="22">
        <v>6.9431920649233554</v>
      </c>
      <c r="O73" s="22">
        <v>5.0946798917944101</v>
      </c>
      <c r="P73" s="22">
        <v>3.7871956717763751</v>
      </c>
      <c r="Q73" s="22">
        <v>4.9594229035166819</v>
      </c>
      <c r="R73" s="22">
        <v>4.1027953110910733</v>
      </c>
      <c r="S73" s="22">
        <v>3.2912533814247067</v>
      </c>
      <c r="T73" s="22">
        <v>1.4878268710550047</v>
      </c>
      <c r="U73" s="22">
        <v>0.45085662759242562</v>
      </c>
      <c r="V73" s="22"/>
    </row>
    <row r="74" spans="1:22" x14ac:dyDescent="0.25">
      <c r="A74" s="10" t="s">
        <v>75</v>
      </c>
      <c r="B74" s="22">
        <v>5.7377049180327866</v>
      </c>
      <c r="C74" s="22">
        <v>4.5081967213114753</v>
      </c>
      <c r="D74" s="22">
        <v>3.4836065573770489</v>
      </c>
      <c r="E74" s="22">
        <v>4.7131147540983607</v>
      </c>
      <c r="F74" s="22">
        <v>5.3278688524590159</v>
      </c>
      <c r="G74" s="22">
        <v>4.0983606557377046</v>
      </c>
      <c r="H74" s="22">
        <v>7.1721311475409832</v>
      </c>
      <c r="I74" s="22">
        <v>5.942622950819672</v>
      </c>
      <c r="J74" s="22">
        <v>8.1967213114754092</v>
      </c>
      <c r="K74" s="22">
        <v>5.7377049180327866</v>
      </c>
      <c r="L74" s="22">
        <v>5.1229508196721314</v>
      </c>
      <c r="M74" s="22">
        <v>7.1721311475409832</v>
      </c>
      <c r="N74" s="22">
        <v>7.3770491803278686</v>
      </c>
      <c r="O74" s="22">
        <v>6.1475409836065573</v>
      </c>
      <c r="P74" s="22">
        <v>6.7622950819672134</v>
      </c>
      <c r="Q74" s="22">
        <v>4.918032786885246</v>
      </c>
      <c r="R74" s="22">
        <v>2.459016393442623</v>
      </c>
      <c r="S74" s="22">
        <v>3.8934426229508197</v>
      </c>
      <c r="T74" s="22">
        <v>0.81967213114754101</v>
      </c>
      <c r="U74" s="22">
        <v>0.4098360655737705</v>
      </c>
      <c r="V74" s="22"/>
    </row>
    <row r="75" spans="1:22" x14ac:dyDescent="0.25">
      <c r="A75" s="10" t="s">
        <v>76</v>
      </c>
      <c r="B75" s="22">
        <v>3.5253654342218401</v>
      </c>
      <c r="C75" s="22">
        <v>3.267411865864144</v>
      </c>
      <c r="D75" s="22">
        <v>4.7004872456291205</v>
      </c>
      <c r="E75" s="22">
        <v>5.8182860418458011</v>
      </c>
      <c r="F75" s="22">
        <v>6.1622241329893956</v>
      </c>
      <c r="G75" s="22">
        <v>5.1017483519633133</v>
      </c>
      <c r="H75" s="22">
        <v>5.130409859558613</v>
      </c>
      <c r="I75" s="22">
        <v>5.2450558899398105</v>
      </c>
      <c r="J75" s="22">
        <v>6.0762396102034968</v>
      </c>
      <c r="K75" s="22">
        <v>7.767268558326168</v>
      </c>
      <c r="L75" s="22">
        <v>9.4582975064488384</v>
      </c>
      <c r="M75" s="22">
        <v>8.225852679850961</v>
      </c>
      <c r="N75" s="22">
        <v>6.534823731728288</v>
      </c>
      <c r="O75" s="22">
        <v>5.1017483519633133</v>
      </c>
      <c r="P75" s="22">
        <v>4.6718257380338208</v>
      </c>
      <c r="Q75" s="22">
        <v>4.9871023215821157</v>
      </c>
      <c r="R75" s="22">
        <v>3.3533963886500429</v>
      </c>
      <c r="S75" s="22">
        <v>3.0954428202923472</v>
      </c>
      <c r="T75" s="22">
        <v>1.4903983949555748</v>
      </c>
      <c r="U75" s="22">
        <v>0.28661507595299512</v>
      </c>
      <c r="V75" s="22"/>
    </row>
    <row r="76" spans="1:22" x14ac:dyDescent="0.25">
      <c r="A76" s="10" t="s">
        <v>77</v>
      </c>
      <c r="B76" s="22">
        <v>3.0474531998258598</v>
      </c>
      <c r="C76" s="22">
        <v>4.2882020026121026</v>
      </c>
      <c r="D76" s="22">
        <v>4.7997387897257289</v>
      </c>
      <c r="E76" s="22">
        <v>5.0936003482803658</v>
      </c>
      <c r="F76" s="22">
        <v>5.4854157596865472</v>
      </c>
      <c r="G76" s="22">
        <v>5.9316499782324765</v>
      </c>
      <c r="H76" s="22">
        <v>6.2799303439268606</v>
      </c>
      <c r="I76" s="22">
        <v>5.898998693948629</v>
      </c>
      <c r="J76" s="22">
        <v>7.248585111014366</v>
      </c>
      <c r="K76" s="22">
        <v>7.7274706138441456</v>
      </c>
      <c r="L76" s="22">
        <v>9.0226382237701355</v>
      </c>
      <c r="M76" s="22">
        <v>8.1519373095341763</v>
      </c>
      <c r="N76" s="22">
        <v>7.1723987810187202</v>
      </c>
      <c r="O76" s="22">
        <v>4.9629952111449711</v>
      </c>
      <c r="P76" s="22">
        <v>4.5385285154549413</v>
      </c>
      <c r="Q76" s="22">
        <v>4.3317370483239008</v>
      </c>
      <c r="R76" s="22">
        <v>2.6991728341314758</v>
      </c>
      <c r="S76" s="22">
        <v>2.3182411841532433</v>
      </c>
      <c r="T76" s="22">
        <v>0.74009577710056595</v>
      </c>
      <c r="U76" s="22">
        <v>0.25032651284283847</v>
      </c>
      <c r="V76" s="22">
        <v>1.0883761427949499E-2</v>
      </c>
    </row>
    <row r="77" spans="1:22" x14ac:dyDescent="0.25">
      <c r="A77" s="10" t="s">
        <v>78</v>
      </c>
      <c r="B77" s="22">
        <v>3.7800687285223367</v>
      </c>
      <c r="C77" s="22">
        <v>3.0927835051546393</v>
      </c>
      <c r="D77" s="22">
        <v>3.0927835051546393</v>
      </c>
      <c r="E77" s="22">
        <v>4.4673539518900345</v>
      </c>
      <c r="F77" s="22">
        <v>3.7800687285223367</v>
      </c>
      <c r="G77" s="22">
        <v>5.4982817869415808</v>
      </c>
      <c r="H77" s="22">
        <v>4.8109965635738838</v>
      </c>
      <c r="I77" s="22">
        <v>4.8109965635738838</v>
      </c>
      <c r="J77" s="22">
        <v>4.4673539518900345</v>
      </c>
      <c r="K77" s="22">
        <v>6.1855670103092786</v>
      </c>
      <c r="L77" s="22">
        <v>10.996563573883162</v>
      </c>
      <c r="M77" s="22">
        <v>8.2474226804123703</v>
      </c>
      <c r="N77" s="22">
        <v>7.216494845360824</v>
      </c>
      <c r="O77" s="22">
        <v>5.1546391752577314</v>
      </c>
      <c r="P77" s="22">
        <v>4.4673539518900345</v>
      </c>
      <c r="Q77" s="22">
        <v>6.5292096219931279</v>
      </c>
      <c r="R77" s="22">
        <v>6.1855670103092786</v>
      </c>
      <c r="S77" s="22">
        <v>5.8419243986254292</v>
      </c>
      <c r="T77" s="22">
        <v>1.0309278350515463</v>
      </c>
      <c r="U77" s="22">
        <v>0.3436426116838488</v>
      </c>
      <c r="V77" s="22"/>
    </row>
    <row r="78" spans="1:22" x14ac:dyDescent="0.25">
      <c r="A78" s="10" t="s">
        <v>79</v>
      </c>
      <c r="B78" s="22">
        <v>4.6047860768672955</v>
      </c>
      <c r="C78" s="22">
        <v>6.0551124002900654</v>
      </c>
      <c r="D78" s="22">
        <v>5.8738216098622189</v>
      </c>
      <c r="E78" s="22">
        <v>4.5685279187817258</v>
      </c>
      <c r="F78" s="22">
        <v>3.4807831762146484</v>
      </c>
      <c r="G78" s="22">
        <v>5.0398839738941259</v>
      </c>
      <c r="H78" s="22">
        <v>6.2364031907179118</v>
      </c>
      <c r="I78" s="22">
        <v>7.4691805656272665</v>
      </c>
      <c r="J78" s="22">
        <v>8.4118926758520676</v>
      </c>
      <c r="K78" s="22">
        <v>8.1218274111675122</v>
      </c>
      <c r="L78" s="22">
        <v>6.345177664974619</v>
      </c>
      <c r="M78" s="22">
        <v>6.8527918781725887</v>
      </c>
      <c r="N78" s="22">
        <v>6.0551124002900654</v>
      </c>
      <c r="O78" s="22">
        <v>6.0188542422044957</v>
      </c>
      <c r="P78" s="22">
        <v>6.0551124002900654</v>
      </c>
      <c r="Q78" s="22">
        <v>4.0971718636693257</v>
      </c>
      <c r="R78" s="22">
        <v>1.9941986947063088</v>
      </c>
      <c r="S78" s="22">
        <v>1.7766497461928936</v>
      </c>
      <c r="T78" s="22">
        <v>0.76142131979695438</v>
      </c>
      <c r="U78" s="22">
        <v>0.10877447425670776</v>
      </c>
      <c r="V78" s="22">
        <v>7.2516316171138503E-2</v>
      </c>
    </row>
    <row r="79" spans="1:22" x14ac:dyDescent="0.25">
      <c r="A79" s="10" t="s">
        <v>80</v>
      </c>
      <c r="B79" s="22">
        <v>3.5279805352798053</v>
      </c>
      <c r="C79" s="22">
        <v>4.3795620437956204</v>
      </c>
      <c r="D79" s="22">
        <v>4.9878345498783458</v>
      </c>
      <c r="E79" s="22">
        <v>4.9878345498783458</v>
      </c>
      <c r="F79" s="22">
        <v>5.7177615571776155</v>
      </c>
      <c r="G79" s="22">
        <v>4.1362530413625302</v>
      </c>
      <c r="H79" s="22">
        <v>6.0827250608272507</v>
      </c>
      <c r="I79" s="22">
        <v>5.3527980535279802</v>
      </c>
      <c r="J79" s="22">
        <v>7.2992700729926998</v>
      </c>
      <c r="K79" s="22">
        <v>6.6909975669099762</v>
      </c>
      <c r="L79" s="22">
        <v>6.8126520681265204</v>
      </c>
      <c r="M79" s="22">
        <v>9.1240875912408761</v>
      </c>
      <c r="N79" s="22">
        <v>9.1240875912408761</v>
      </c>
      <c r="O79" s="22">
        <v>5.2311435523114351</v>
      </c>
      <c r="P79" s="22">
        <v>5.5961070559610704</v>
      </c>
      <c r="Q79" s="22">
        <v>3.8929440389294405</v>
      </c>
      <c r="R79" s="22">
        <v>3.2846715328467155</v>
      </c>
      <c r="S79" s="22">
        <v>2.1897810218978102</v>
      </c>
      <c r="T79" s="22">
        <v>0.72992700729927007</v>
      </c>
      <c r="U79" s="22">
        <v>0.85158150851581504</v>
      </c>
      <c r="V79" s="22"/>
    </row>
    <row r="80" spans="1:22" x14ac:dyDescent="0.25">
      <c r="A80" s="10" t="s">
        <v>81</v>
      </c>
      <c r="B80" s="22">
        <v>4.2171850289931472</v>
      </c>
      <c r="C80" s="22">
        <v>4.0414689861184332</v>
      </c>
      <c r="D80" s="22">
        <v>5.6053417677033917</v>
      </c>
      <c r="E80" s="22">
        <v>4.6916183447548763</v>
      </c>
      <c r="F80" s="22">
        <v>5.0781936390792479</v>
      </c>
      <c r="G80" s="22">
        <v>5.394482516253734</v>
      </c>
      <c r="H80" s="22">
        <v>6.378492356352135</v>
      </c>
      <c r="I80" s="22">
        <v>6.519065190651907</v>
      </c>
      <c r="J80" s="22">
        <v>6.9583552978386916</v>
      </c>
      <c r="K80" s="22">
        <v>8.1180811808118083</v>
      </c>
      <c r="L80" s="22">
        <v>7.7139342821999648</v>
      </c>
      <c r="M80" s="22">
        <v>8.1005095765243365</v>
      </c>
      <c r="N80" s="22">
        <v>7.1516429450008783</v>
      </c>
      <c r="O80" s="22">
        <v>5.5174837462660342</v>
      </c>
      <c r="P80" s="22">
        <v>4.568617114742576</v>
      </c>
      <c r="Q80" s="22">
        <v>4.076612194693376</v>
      </c>
      <c r="R80" s="22">
        <v>2.6181690388332455</v>
      </c>
      <c r="S80" s="22">
        <v>2.1613073273589878</v>
      </c>
      <c r="T80" s="22">
        <v>0.80829379722368655</v>
      </c>
      <c r="U80" s="22">
        <v>0.21085925144965736</v>
      </c>
      <c r="V80" s="22">
        <v>7.0286417149885788E-2</v>
      </c>
    </row>
    <row r="81" spans="1:22" x14ac:dyDescent="0.25">
      <c r="A81" s="10" t="s">
        <v>82</v>
      </c>
      <c r="B81" s="22">
        <v>2.1696252465483234</v>
      </c>
      <c r="C81" s="22">
        <v>2.5641025641025639</v>
      </c>
      <c r="D81" s="22">
        <v>1.9723865877712032</v>
      </c>
      <c r="E81" s="22">
        <v>5.1282051282051277</v>
      </c>
      <c r="F81" s="22">
        <v>3.7475345167652856</v>
      </c>
      <c r="G81" s="22">
        <v>4.7337278106508878</v>
      </c>
      <c r="H81" s="22">
        <v>7.2978303747534516</v>
      </c>
      <c r="I81" s="22">
        <v>4.1420118343195274</v>
      </c>
      <c r="J81" s="22">
        <v>3.7475345167652856</v>
      </c>
      <c r="K81" s="22">
        <v>7.4950690335305712</v>
      </c>
      <c r="L81" s="22">
        <v>8.2840236686390547</v>
      </c>
      <c r="M81" s="22">
        <v>6.7061143984220903</v>
      </c>
      <c r="N81" s="22">
        <v>8.2840236686390547</v>
      </c>
      <c r="O81" s="22">
        <v>6.9033530571992117</v>
      </c>
      <c r="P81" s="22">
        <v>6.5088757396449708</v>
      </c>
      <c r="Q81" s="22">
        <v>6.9033530571992117</v>
      </c>
      <c r="R81" s="22">
        <v>5.5226824457593686</v>
      </c>
      <c r="S81" s="22">
        <v>6.3116370808678504</v>
      </c>
      <c r="T81" s="22">
        <v>1.3806706114398422</v>
      </c>
      <c r="U81" s="22">
        <v>0.19723865877712032</v>
      </c>
      <c r="V81" s="22"/>
    </row>
    <row r="82" spans="1:22" x14ac:dyDescent="0.25">
      <c r="A82" s="10" t="s">
        <v>83</v>
      </c>
      <c r="B82" s="22">
        <v>3.3333333333333335</v>
      </c>
      <c r="C82" s="22">
        <v>3.5416666666666665</v>
      </c>
      <c r="D82" s="22">
        <v>4.583333333333333</v>
      </c>
      <c r="E82" s="22">
        <v>4.375</v>
      </c>
      <c r="F82" s="22">
        <v>5.9375</v>
      </c>
      <c r="G82" s="22">
        <v>5</v>
      </c>
      <c r="H82" s="22">
        <v>5.625</v>
      </c>
      <c r="I82" s="22">
        <v>5.9375</v>
      </c>
      <c r="J82" s="22">
        <v>7.5</v>
      </c>
      <c r="K82" s="22">
        <v>7.083333333333333</v>
      </c>
      <c r="L82" s="22">
        <v>8.4375</v>
      </c>
      <c r="M82" s="22">
        <v>7.1874999999999991</v>
      </c>
      <c r="N82" s="22">
        <v>6.770833333333333</v>
      </c>
      <c r="O82" s="22">
        <v>5.2083333333333339</v>
      </c>
      <c r="P82" s="22">
        <v>5.416666666666667</v>
      </c>
      <c r="Q82" s="22">
        <v>6.145833333333333</v>
      </c>
      <c r="R82" s="22">
        <v>2.2916666666666665</v>
      </c>
      <c r="S82" s="22">
        <v>4.270833333333333</v>
      </c>
      <c r="T82" s="22">
        <v>1.25</v>
      </c>
      <c r="U82" s="22">
        <v>0.10416666666666667</v>
      </c>
      <c r="V82" s="22"/>
    </row>
    <row r="83" spans="1:22" x14ac:dyDescent="0.25">
      <c r="A83" s="10" t="s">
        <v>84</v>
      </c>
      <c r="B83" s="22">
        <v>1.4577259475218658</v>
      </c>
      <c r="C83" s="22">
        <v>1.749271137026239</v>
      </c>
      <c r="D83" s="22">
        <v>2.0408163265306123</v>
      </c>
      <c r="E83" s="22">
        <v>3.2069970845481048</v>
      </c>
      <c r="F83" s="22">
        <v>3.7900874635568513</v>
      </c>
      <c r="G83" s="22">
        <v>4.0816326530612246</v>
      </c>
      <c r="H83" s="22">
        <v>3.7900874635568513</v>
      </c>
      <c r="I83" s="22">
        <v>4.6647230320699711</v>
      </c>
      <c r="J83" s="22">
        <v>5.2478134110787176</v>
      </c>
      <c r="K83" s="22">
        <v>5.8309037900874632</v>
      </c>
      <c r="L83" s="22">
        <v>6.4139941690962097</v>
      </c>
      <c r="M83" s="22">
        <v>15.451895043731778</v>
      </c>
      <c r="N83" s="22">
        <v>6.1224489795918364</v>
      </c>
      <c r="O83" s="22">
        <v>4.3731778425655978</v>
      </c>
      <c r="P83" s="22">
        <v>7.2886297376093294</v>
      </c>
      <c r="Q83" s="22">
        <v>7.2886297376093294</v>
      </c>
      <c r="R83" s="22">
        <v>6.4139941690962097</v>
      </c>
      <c r="S83" s="22">
        <v>7.8717201166180768</v>
      </c>
      <c r="T83" s="22">
        <v>2.3323615160349855</v>
      </c>
      <c r="U83" s="22">
        <v>0.58309037900874638</v>
      </c>
      <c r="V83" s="22"/>
    </row>
    <row r="84" spans="1:22" x14ac:dyDescent="0.25">
      <c r="A84" s="10" t="s">
        <v>85</v>
      </c>
      <c r="B84" s="22">
        <v>1.8832391713747645</v>
      </c>
      <c r="C84" s="22">
        <v>1.8832391713747645</v>
      </c>
      <c r="D84" s="22">
        <v>2.8248587570621471</v>
      </c>
      <c r="E84" s="22">
        <v>3.0131826741996233</v>
      </c>
      <c r="F84" s="22">
        <v>6.7796610169491522</v>
      </c>
      <c r="G84" s="22">
        <v>7.1563088512241055</v>
      </c>
      <c r="H84" s="22">
        <v>5.8380414312617699</v>
      </c>
      <c r="I84" s="22">
        <v>4.3314500941619585</v>
      </c>
      <c r="J84" s="22">
        <v>6.4030131826741998</v>
      </c>
      <c r="K84" s="22">
        <v>6.0263653483992465</v>
      </c>
      <c r="L84" s="22">
        <v>8.8512241054613927</v>
      </c>
      <c r="M84" s="22">
        <v>9.9811676082862526</v>
      </c>
      <c r="N84" s="22">
        <v>7.3446327683615822</v>
      </c>
      <c r="O84" s="22">
        <v>8.4745762711864394</v>
      </c>
      <c r="P84" s="22">
        <v>5.2730696798493408</v>
      </c>
      <c r="Q84" s="22">
        <v>3.5781544256120528</v>
      </c>
      <c r="R84" s="22">
        <v>2.6365348399246704</v>
      </c>
      <c r="S84" s="22">
        <v>4.5197740112994351</v>
      </c>
      <c r="T84" s="22">
        <v>2.8248587570621471</v>
      </c>
      <c r="U84" s="22">
        <v>0.37664783427495291</v>
      </c>
      <c r="V84" s="22"/>
    </row>
    <row r="85" spans="1:22" x14ac:dyDescent="0.25">
      <c r="A85" s="10" t="s">
        <v>86</v>
      </c>
      <c r="B85" s="22">
        <v>4.2723631508678235</v>
      </c>
      <c r="C85" s="22">
        <v>4.6728971962616823</v>
      </c>
      <c r="D85" s="22">
        <v>4.9399198931909218</v>
      </c>
      <c r="E85" s="22">
        <v>3.4712950600801067</v>
      </c>
      <c r="F85" s="22">
        <v>5.2069425901201605</v>
      </c>
      <c r="G85" s="22">
        <v>6.9425901201602134</v>
      </c>
      <c r="H85" s="22">
        <v>6.5420560747663545</v>
      </c>
      <c r="I85" s="22">
        <v>7.6101468624833108</v>
      </c>
      <c r="J85" s="22">
        <v>5.4739652870493991</v>
      </c>
      <c r="K85" s="22">
        <v>6.8090787716955941</v>
      </c>
      <c r="L85" s="22">
        <v>8.2777036048064083</v>
      </c>
      <c r="M85" s="22">
        <v>8.8117489986648874</v>
      </c>
      <c r="N85" s="22">
        <v>8.0106809078771697</v>
      </c>
      <c r="O85" s="22">
        <v>5.3404539385847798</v>
      </c>
      <c r="P85" s="22">
        <v>4.539385847797063</v>
      </c>
      <c r="Q85" s="22">
        <v>2.4032042723631508</v>
      </c>
      <c r="R85" s="22">
        <v>2.4032042723631508</v>
      </c>
      <c r="S85" s="22">
        <v>2.9372496662216285</v>
      </c>
      <c r="T85" s="22">
        <v>1.2016021361815754</v>
      </c>
      <c r="U85" s="22">
        <v>0.13351134846461948</v>
      </c>
      <c r="V85" s="22"/>
    </row>
    <row r="86" spans="1:22" x14ac:dyDescent="0.25">
      <c r="A86" s="10" t="s">
        <v>87</v>
      </c>
      <c r="B86" s="22">
        <v>3.8565022421524668</v>
      </c>
      <c r="C86" s="22">
        <v>4.8878923766816147</v>
      </c>
      <c r="D86" s="22">
        <v>4.0807174887892383</v>
      </c>
      <c r="E86" s="22">
        <v>3.8565022421524668</v>
      </c>
      <c r="F86" s="22">
        <v>5.8744394618834077</v>
      </c>
      <c r="G86" s="22">
        <v>6.143497757847534</v>
      </c>
      <c r="H86" s="22">
        <v>6.4125560538116595</v>
      </c>
      <c r="I86" s="22">
        <v>6.2780269058295968</v>
      </c>
      <c r="J86" s="22">
        <v>6.0538116591928253</v>
      </c>
      <c r="K86" s="22">
        <v>6.7264573991031389</v>
      </c>
      <c r="L86" s="22">
        <v>8.8789237668161434</v>
      </c>
      <c r="M86" s="22">
        <v>7.9820627802690582</v>
      </c>
      <c r="N86" s="22">
        <v>8.1165919282511219</v>
      </c>
      <c r="O86" s="22">
        <v>6.143497757847534</v>
      </c>
      <c r="P86" s="22">
        <v>4.5739910313901344</v>
      </c>
      <c r="Q86" s="22">
        <v>3.4529147982062782</v>
      </c>
      <c r="R86" s="22">
        <v>2.8251121076233185</v>
      </c>
      <c r="S86" s="22">
        <v>2.8251121076233185</v>
      </c>
      <c r="T86" s="22">
        <v>0.94170403587443952</v>
      </c>
      <c r="U86" s="22">
        <v>8.9686098654708515E-2</v>
      </c>
      <c r="V86" s="22"/>
    </row>
    <row r="87" spans="1:22" x14ac:dyDescent="0.25">
      <c r="A87" s="10" t="s">
        <v>88</v>
      </c>
      <c r="B87" s="22">
        <v>3.5283993115318415</v>
      </c>
      <c r="C87" s="22">
        <v>3.0981067125645438</v>
      </c>
      <c r="D87" s="22">
        <v>3.3562822719449228</v>
      </c>
      <c r="E87" s="22">
        <v>3.9586919104991396</v>
      </c>
      <c r="F87" s="22">
        <v>5.5938037865748713</v>
      </c>
      <c r="G87" s="22">
        <v>4.0447504302925994</v>
      </c>
      <c r="H87" s="22">
        <v>6.2822719449225479</v>
      </c>
      <c r="I87" s="22">
        <v>6.1962134251290877</v>
      </c>
      <c r="J87" s="22">
        <v>5.507745266781412</v>
      </c>
      <c r="K87" s="22">
        <v>6.3683304647160073</v>
      </c>
      <c r="L87" s="22">
        <v>6.5404475043029269</v>
      </c>
      <c r="M87" s="22">
        <v>8.1755593803786581</v>
      </c>
      <c r="N87" s="22">
        <v>7.7452667814113596</v>
      </c>
      <c r="O87" s="22">
        <v>6.4543889845094666</v>
      </c>
      <c r="P87" s="22">
        <v>5.9380378657487087</v>
      </c>
      <c r="Q87" s="22">
        <v>4.9913941480206541</v>
      </c>
      <c r="R87" s="22">
        <v>3.9586919104991396</v>
      </c>
      <c r="S87" s="22">
        <v>5.3356282271944924</v>
      </c>
      <c r="T87" s="22">
        <v>2.1514629948364887</v>
      </c>
      <c r="U87" s="22">
        <v>0.77452667814113596</v>
      </c>
      <c r="V87" s="22"/>
    </row>
    <row r="88" spans="1:22" x14ac:dyDescent="0.25">
      <c r="A88" s="10" t="s">
        <v>89</v>
      </c>
      <c r="B88" s="22">
        <v>2.268041237113402</v>
      </c>
      <c r="C88" s="22">
        <v>4.7422680412371134</v>
      </c>
      <c r="D88" s="22">
        <v>4.9484536082474229</v>
      </c>
      <c r="E88" s="22">
        <v>5.3608247422680408</v>
      </c>
      <c r="F88" s="22">
        <v>6.1855670103092786</v>
      </c>
      <c r="G88" s="22">
        <v>5.7731958762886597</v>
      </c>
      <c r="H88" s="22">
        <v>5.1546391752577314</v>
      </c>
      <c r="I88" s="22">
        <v>4.3298969072164946</v>
      </c>
      <c r="J88" s="22">
        <v>10.721649484536082</v>
      </c>
      <c r="K88" s="22">
        <v>7.8350515463917523</v>
      </c>
      <c r="L88" s="22">
        <v>9.072164948453608</v>
      </c>
      <c r="M88" s="22">
        <v>7.216494845360824</v>
      </c>
      <c r="N88" s="22">
        <v>5.9793814432989691</v>
      </c>
      <c r="O88" s="22">
        <v>4.9484536082474229</v>
      </c>
      <c r="P88" s="22">
        <v>5.9793814432989691</v>
      </c>
      <c r="Q88" s="22">
        <v>4.9484536082474229</v>
      </c>
      <c r="R88" s="22">
        <v>2.4742268041237114</v>
      </c>
      <c r="S88" s="22">
        <v>1.4432989690721649</v>
      </c>
      <c r="T88" s="22">
        <v>0.41237113402061859</v>
      </c>
      <c r="U88" s="22">
        <v>0.2061855670103093</v>
      </c>
      <c r="V88" s="22"/>
    </row>
    <row r="89" spans="1:22" x14ac:dyDescent="0.25">
      <c r="A89" s="10" t="s">
        <v>90</v>
      </c>
      <c r="B89" s="22">
        <v>4.3063812587365478</v>
      </c>
      <c r="C89" s="22">
        <v>5.0794078515250014</v>
      </c>
      <c r="D89" s="22">
        <v>6.022533977802853</v>
      </c>
      <c r="E89" s="22">
        <v>5.8271721373595833</v>
      </c>
      <c r="F89" s="22">
        <v>5.3353992286575611</v>
      </c>
      <c r="G89" s="22">
        <v>5.222560924263604</v>
      </c>
      <c r="H89" s="22">
        <v>5.6200212203378408</v>
      </c>
      <c r="I89" s="22">
        <v>6.9319770281422093</v>
      </c>
      <c r="J89" s="22">
        <v>8.4190848308267512</v>
      </c>
      <c r="K89" s="22">
        <v>8.238880374555805</v>
      </c>
      <c r="L89" s="22">
        <v>7.8582616164508137</v>
      </c>
      <c r="M89" s="22">
        <v>7.6191117772875021</v>
      </c>
      <c r="N89" s="22">
        <v>6.7517725718712631</v>
      </c>
      <c r="O89" s="22">
        <v>4.9699378547248934</v>
      </c>
      <c r="P89" s="22">
        <v>4.0066018828839454</v>
      </c>
      <c r="Q89" s="22">
        <v>3.2066288293446958</v>
      </c>
      <c r="R89" s="22">
        <v>1.9603550196203918</v>
      </c>
      <c r="S89" s="22">
        <v>1.7077319500816817</v>
      </c>
      <c r="T89" s="22">
        <v>0.7191336712868619</v>
      </c>
      <c r="U89" s="22">
        <v>0.17515199488017247</v>
      </c>
      <c r="V89" s="22">
        <v>2.1893999360021558E-2</v>
      </c>
    </row>
    <row r="90" spans="1:22" x14ac:dyDescent="0.25">
      <c r="A90" s="10" t="s">
        <v>91</v>
      </c>
      <c r="B90" s="22">
        <v>3.0819140308191404</v>
      </c>
      <c r="C90" s="22">
        <v>3.5685320356853207</v>
      </c>
      <c r="D90" s="22">
        <v>4.6228710462287106</v>
      </c>
      <c r="E90" s="22">
        <v>4.9472830494728299</v>
      </c>
      <c r="F90" s="22">
        <v>5.5961070559610704</v>
      </c>
      <c r="G90" s="22">
        <v>6.407137064071371</v>
      </c>
      <c r="H90" s="22">
        <v>5.5150040551500403</v>
      </c>
      <c r="I90" s="22">
        <v>5.271695052716951</v>
      </c>
      <c r="J90" s="22">
        <v>7.0559610705596105</v>
      </c>
      <c r="K90" s="22">
        <v>8.1103000811030004</v>
      </c>
      <c r="L90" s="22">
        <v>8.4347120843471206</v>
      </c>
      <c r="M90" s="22">
        <v>6.7315490673154912</v>
      </c>
      <c r="N90" s="22">
        <v>8.1914030819140304</v>
      </c>
      <c r="O90" s="22">
        <v>5.1094890510948909</v>
      </c>
      <c r="P90" s="22">
        <v>4.6228710462287106</v>
      </c>
      <c r="Q90" s="22">
        <v>5.1094890510948909</v>
      </c>
      <c r="R90" s="22">
        <v>2.2708840227088403</v>
      </c>
      <c r="S90" s="22">
        <v>3.5685320356853207</v>
      </c>
      <c r="T90" s="22">
        <v>1.2976480129764802</v>
      </c>
      <c r="U90" s="22">
        <v>0.40551500405515001</v>
      </c>
      <c r="V90" s="22">
        <v>8.1103000811030015E-2</v>
      </c>
    </row>
    <row r="91" spans="1:22" x14ac:dyDescent="0.25">
      <c r="A91" s="10" t="s">
        <v>92</v>
      </c>
      <c r="B91" s="22">
        <v>3.6029753602975361</v>
      </c>
      <c r="C91" s="22">
        <v>4.4165504416550441</v>
      </c>
      <c r="D91" s="22">
        <v>5.5090655509065547</v>
      </c>
      <c r="E91" s="22">
        <v>5.0906555090655514</v>
      </c>
      <c r="F91" s="22">
        <v>5.6252905625290559</v>
      </c>
      <c r="G91" s="22">
        <v>6.0669456066945608</v>
      </c>
      <c r="H91" s="22">
        <v>5.3695955369595536</v>
      </c>
      <c r="I91" s="22">
        <v>5.9972105997210594</v>
      </c>
      <c r="J91" s="22">
        <v>7.4616457461645744</v>
      </c>
      <c r="K91" s="22">
        <v>8.251975825197583</v>
      </c>
      <c r="L91" s="22">
        <v>8.4844258484425854</v>
      </c>
      <c r="M91" s="22">
        <v>8.8795908879590897</v>
      </c>
      <c r="N91" s="22">
        <v>6.4621106462110651</v>
      </c>
      <c r="O91" s="22">
        <v>4.3235704323570436</v>
      </c>
      <c r="P91" s="22">
        <v>4.4165504416550441</v>
      </c>
      <c r="Q91" s="22">
        <v>3.6029753602975361</v>
      </c>
      <c r="R91" s="22">
        <v>2.510460251046025</v>
      </c>
      <c r="S91" s="22">
        <v>2.580195258019526</v>
      </c>
      <c r="T91" s="22">
        <v>1.0227801022780103</v>
      </c>
      <c r="U91" s="22">
        <v>0.30218503021850301</v>
      </c>
      <c r="V91" s="22">
        <v>2.3245002324500233E-2</v>
      </c>
    </row>
    <row r="92" spans="1:22" x14ac:dyDescent="0.25">
      <c r="A92" s="10" t="s">
        <v>93</v>
      </c>
      <c r="B92" s="22">
        <v>2.2710068130204393</v>
      </c>
      <c r="C92" s="22">
        <v>3.1794095382286147</v>
      </c>
      <c r="D92" s="22">
        <v>4.390613171839516</v>
      </c>
      <c r="E92" s="22">
        <v>3.7850113550340652</v>
      </c>
      <c r="F92" s="22">
        <v>4.390613171839516</v>
      </c>
      <c r="G92" s="22">
        <v>4.0121120363361085</v>
      </c>
      <c r="H92" s="22">
        <v>3.8607115821347469</v>
      </c>
      <c r="I92" s="22">
        <v>5.299015897047691</v>
      </c>
      <c r="J92" s="22">
        <v>6.2074186222558669</v>
      </c>
      <c r="K92" s="22">
        <v>6.8130204390613169</v>
      </c>
      <c r="L92" s="22">
        <v>8.6298258894776687</v>
      </c>
      <c r="M92" s="22">
        <v>7.948523845571537</v>
      </c>
      <c r="N92" s="22">
        <v>8.3270249810749437</v>
      </c>
      <c r="O92" s="22">
        <v>5.904617713853141</v>
      </c>
      <c r="P92" s="22">
        <v>6.3588190764572294</v>
      </c>
      <c r="Q92" s="22">
        <v>7.0401211203633611</v>
      </c>
      <c r="R92" s="22">
        <v>5.0719152157456477</v>
      </c>
      <c r="S92" s="22">
        <v>4.6934140802422402</v>
      </c>
      <c r="T92" s="22">
        <v>1.5140045420136261</v>
      </c>
      <c r="U92" s="22">
        <v>0.30280090840272522</v>
      </c>
      <c r="V92" s="22"/>
    </row>
    <row r="93" spans="1:22" x14ac:dyDescent="0.25">
      <c r="A93" s="10" t="s">
        <v>94</v>
      </c>
      <c r="B93" s="22">
        <v>3.217276333186426</v>
      </c>
      <c r="C93" s="22">
        <v>3.217276333186426</v>
      </c>
      <c r="D93" s="22">
        <v>4.2750110180696339</v>
      </c>
      <c r="E93" s="22">
        <v>4.2309387395328333</v>
      </c>
      <c r="F93" s="22">
        <v>3.9665050683120318</v>
      </c>
      <c r="G93" s="22">
        <v>5.5090348171000443</v>
      </c>
      <c r="H93" s="22">
        <v>4.3631555751432352</v>
      </c>
      <c r="I93" s="22">
        <v>5.1564565888056411</v>
      </c>
      <c r="J93" s="22">
        <v>5.5531070956368449</v>
      </c>
      <c r="K93" s="22">
        <v>7.4922873512560608</v>
      </c>
      <c r="L93" s="22">
        <v>8.6822388717496697</v>
      </c>
      <c r="M93" s="22">
        <v>8.2855883649184676</v>
      </c>
      <c r="N93" s="22">
        <v>6.698986337593654</v>
      </c>
      <c r="O93" s="22">
        <v>5.8616130453944466</v>
      </c>
      <c r="P93" s="22">
        <v>6.4786249449096518</v>
      </c>
      <c r="Q93" s="22">
        <v>6.4345526663728521</v>
      </c>
      <c r="R93" s="22">
        <v>3.7902159541648301</v>
      </c>
      <c r="S93" s="22">
        <v>3.9224327897752311</v>
      </c>
      <c r="T93" s="22">
        <v>2.2476862053768181</v>
      </c>
      <c r="U93" s="22">
        <v>0.61701189951520496</v>
      </c>
      <c r="V93" s="22"/>
    </row>
    <row r="94" spans="1:22" x14ac:dyDescent="0.25">
      <c r="A94" s="10" t="s">
        <v>95</v>
      </c>
      <c r="B94" s="22">
        <v>4.2366833192759357</v>
      </c>
      <c r="C94" s="22">
        <v>4.3794199701550633</v>
      </c>
      <c r="D94" s="22">
        <v>5.4239927334068643</v>
      </c>
      <c r="E94" s="22">
        <v>5.2747680529423215</v>
      </c>
      <c r="F94" s="22">
        <v>5.4564328813339387</v>
      </c>
      <c r="G94" s="22">
        <v>5.3850645558943748</v>
      </c>
      <c r="H94" s="22">
        <v>5.8716667748004925</v>
      </c>
      <c r="I94" s="22">
        <v>6.3388049049503667</v>
      </c>
      <c r="J94" s="22">
        <v>7.9153960942061898</v>
      </c>
      <c r="K94" s="22">
        <v>7.6623629403750089</v>
      </c>
      <c r="L94" s="22">
        <v>7.5845065853500291</v>
      </c>
      <c r="M94" s="22">
        <v>7.8505157983520411</v>
      </c>
      <c r="N94" s="22">
        <v>6.8254071238564844</v>
      </c>
      <c r="O94" s="22">
        <v>5.5602413547005778</v>
      </c>
      <c r="P94" s="22">
        <v>4.6454291831570753</v>
      </c>
      <c r="Q94" s="22">
        <v>3.8344254849802111</v>
      </c>
      <c r="R94" s="22">
        <v>2.6341400116784532</v>
      </c>
      <c r="S94" s="22">
        <v>2.0696814377473558</v>
      </c>
      <c r="T94" s="22">
        <v>0.8434438461039383</v>
      </c>
      <c r="U94" s="22">
        <v>0.18166482839161746</v>
      </c>
      <c r="V94" s="22">
        <v>2.5952118341659638E-2</v>
      </c>
    </row>
    <row r="95" spans="1:22" x14ac:dyDescent="0.25">
      <c r="A95" s="10" t="s">
        <v>96</v>
      </c>
      <c r="B95" s="22">
        <v>2.8449502133712659</v>
      </c>
      <c r="C95" s="22">
        <v>3.5561877667140829</v>
      </c>
      <c r="D95" s="22">
        <v>4.4096728307254622</v>
      </c>
      <c r="E95" s="22">
        <v>4.8364153627311524</v>
      </c>
      <c r="F95" s="22">
        <v>7.8236130867709823</v>
      </c>
      <c r="G95" s="22">
        <v>3.4139402560455197</v>
      </c>
      <c r="H95" s="22">
        <v>4.1251778093883358</v>
      </c>
      <c r="I95" s="22">
        <v>4.9786628733997151</v>
      </c>
      <c r="J95" s="22">
        <v>6.6856330014224756</v>
      </c>
      <c r="K95" s="22">
        <v>8.2503556187766716</v>
      </c>
      <c r="L95" s="22">
        <v>7.9658605974395442</v>
      </c>
      <c r="M95" s="22">
        <v>8.9615931721194872</v>
      </c>
      <c r="N95" s="22">
        <v>5.1209103840682788</v>
      </c>
      <c r="O95" s="22">
        <v>4.9786628733997151</v>
      </c>
      <c r="P95" s="22">
        <v>7.1123755334281658</v>
      </c>
      <c r="Q95" s="22">
        <v>5.5476529160739689</v>
      </c>
      <c r="R95" s="22">
        <v>3.5561877667140829</v>
      </c>
      <c r="S95" s="22">
        <v>3.6984352773826461</v>
      </c>
      <c r="T95" s="22">
        <v>1.7069701280227598</v>
      </c>
      <c r="U95" s="22">
        <v>0.42674253200568996</v>
      </c>
      <c r="V95" s="22"/>
    </row>
    <row r="96" spans="1:22" x14ac:dyDescent="0.25">
      <c r="A96" s="10" t="s">
        <v>97</v>
      </c>
      <c r="B96" s="22">
        <v>4.0481400437636763</v>
      </c>
      <c r="C96" s="22">
        <v>2.7352297592997812</v>
      </c>
      <c r="D96" s="22">
        <v>2.7352297592997812</v>
      </c>
      <c r="E96" s="22">
        <v>3.9387308533916849</v>
      </c>
      <c r="F96" s="22">
        <v>5.361050328227571</v>
      </c>
      <c r="G96" s="22">
        <v>5.5798687089715537</v>
      </c>
      <c r="H96" s="22">
        <v>6.8927789934354484</v>
      </c>
      <c r="I96" s="22">
        <v>5.4704595185995624</v>
      </c>
      <c r="J96" s="22">
        <v>3.7199124726477026</v>
      </c>
      <c r="K96" s="22">
        <v>5.6892778993435451</v>
      </c>
      <c r="L96" s="22">
        <v>7.8774617067833699</v>
      </c>
      <c r="M96" s="22">
        <v>10.065645514223196</v>
      </c>
      <c r="N96" s="22">
        <v>9.7374179431072214</v>
      </c>
      <c r="O96" s="22">
        <v>6.6739606126914666</v>
      </c>
      <c r="P96" s="22">
        <v>5.361050328227571</v>
      </c>
      <c r="Q96" s="22">
        <v>4.814004376367615</v>
      </c>
      <c r="R96" s="22">
        <v>4.1575492341356668</v>
      </c>
      <c r="S96" s="22">
        <v>3.8293216630196936</v>
      </c>
      <c r="T96" s="22">
        <v>1.2035010940919038</v>
      </c>
      <c r="U96" s="22"/>
      <c r="V96" s="22">
        <v>0.10940919037199125</v>
      </c>
    </row>
    <row r="97" spans="1:22" x14ac:dyDescent="0.25">
      <c r="A97" s="10" t="s">
        <v>98</v>
      </c>
      <c r="B97" s="22">
        <v>3.4262220191868433</v>
      </c>
      <c r="C97" s="22">
        <v>3.6774783005938785</v>
      </c>
      <c r="D97" s="22">
        <v>4.4540886249428961</v>
      </c>
      <c r="E97" s="22">
        <v>4.4540886249428961</v>
      </c>
      <c r="F97" s="22">
        <v>5.3449063499314757</v>
      </c>
      <c r="G97" s="22">
        <v>5.4134307903152123</v>
      </c>
      <c r="H97" s="22">
        <v>6.2814070351758788</v>
      </c>
      <c r="I97" s="22">
        <v>6.1900411146642309</v>
      </c>
      <c r="J97" s="22">
        <v>6.4184559159433539</v>
      </c>
      <c r="K97" s="22">
        <v>6.8067610781178622</v>
      </c>
      <c r="L97" s="22">
        <v>8.4970306075833708</v>
      </c>
      <c r="M97" s="22">
        <v>7.9716765646413892</v>
      </c>
      <c r="N97" s="22">
        <v>7.0580173595248974</v>
      </c>
      <c r="O97" s="22">
        <v>5.5276381909547743</v>
      </c>
      <c r="P97" s="22">
        <v>5.6646870717222475</v>
      </c>
      <c r="Q97" s="22">
        <v>5.5961626313385109</v>
      </c>
      <c r="R97" s="22">
        <v>3.1292827775239833</v>
      </c>
      <c r="S97" s="22">
        <v>2.7409776153494745</v>
      </c>
      <c r="T97" s="22">
        <v>1.027866605756053</v>
      </c>
      <c r="U97" s="22">
        <v>0.31978072179077205</v>
      </c>
      <c r="V97" s="22"/>
    </row>
    <row r="98" spans="1:22" x14ac:dyDescent="0.25">
      <c r="A98" s="10" t="s">
        <v>99</v>
      </c>
      <c r="B98" s="22">
        <v>2.6813880126182967</v>
      </c>
      <c r="C98" s="22">
        <v>3.3123028391167195</v>
      </c>
      <c r="D98" s="22">
        <v>5.9936908517350158</v>
      </c>
      <c r="E98" s="22">
        <v>3.7854889589905363</v>
      </c>
      <c r="F98" s="22">
        <v>5.0473186119873814</v>
      </c>
      <c r="G98" s="22">
        <v>6.1514195583596214</v>
      </c>
      <c r="H98" s="22">
        <v>6.624605678233439</v>
      </c>
      <c r="I98" s="22">
        <v>4.1009463722397479</v>
      </c>
      <c r="J98" s="22">
        <v>6.9400630914826493</v>
      </c>
      <c r="K98" s="22">
        <v>7.5709779179810726</v>
      </c>
      <c r="L98" s="22">
        <v>9.1482649842271293</v>
      </c>
      <c r="M98" s="22">
        <v>8.2018927444794958</v>
      </c>
      <c r="N98" s="22">
        <v>8.2018927444794958</v>
      </c>
      <c r="O98" s="22">
        <v>5.5205047318611982</v>
      </c>
      <c r="P98" s="22">
        <v>5.2050473186119879</v>
      </c>
      <c r="Q98" s="22">
        <v>4.5741324921135647</v>
      </c>
      <c r="R98" s="22">
        <v>2.9968454258675079</v>
      </c>
      <c r="S98" s="22">
        <v>2.6813880126182967</v>
      </c>
      <c r="T98" s="22">
        <v>0.78864353312302837</v>
      </c>
      <c r="U98" s="22">
        <v>0.47318611987381703</v>
      </c>
      <c r="V98" s="22"/>
    </row>
    <row r="99" spans="1:22" x14ac:dyDescent="0.25">
      <c r="A99" s="10" t="s">
        <v>100</v>
      </c>
      <c r="B99" s="22">
        <v>3.3739269315232576</v>
      </c>
      <c r="C99" s="22">
        <v>3.8530644839289279</v>
      </c>
      <c r="D99" s="22">
        <v>4.3322020363345972</v>
      </c>
      <c r="E99" s="22">
        <v>4.5318426831702938</v>
      </c>
      <c r="F99" s="22">
        <v>5.0908364943102411</v>
      </c>
      <c r="G99" s="22">
        <v>5.3503693351966461</v>
      </c>
      <c r="H99" s="22">
        <v>6.2088241165901374</v>
      </c>
      <c r="I99" s="22">
        <v>5.5300459173487724</v>
      </c>
      <c r="J99" s="22">
        <v>6.448392892792973</v>
      </c>
      <c r="K99" s="22">
        <v>6.947494509882211</v>
      </c>
      <c r="L99" s="22">
        <v>8.2052305849470955</v>
      </c>
      <c r="M99" s="22">
        <v>8.1653024555799565</v>
      </c>
      <c r="N99" s="22">
        <v>6.7877819924136551</v>
      </c>
      <c r="O99" s="22">
        <v>4.9710521062088242</v>
      </c>
      <c r="P99" s="22">
        <v>5.2305849470952284</v>
      </c>
      <c r="Q99" s="22">
        <v>5.2305849470952284</v>
      </c>
      <c r="R99" s="22">
        <v>3.8730285486124978</v>
      </c>
      <c r="S99" s="22">
        <v>3.8929926132960673</v>
      </c>
      <c r="T99" s="22">
        <v>1.5372329806348572</v>
      </c>
      <c r="U99" s="22">
        <v>0.37931722898782189</v>
      </c>
      <c r="V99" s="22">
        <v>5.9892194050708725E-2</v>
      </c>
    </row>
    <row r="100" spans="1:22" x14ac:dyDescent="0.25">
      <c r="A100" s="10" t="s">
        <v>101</v>
      </c>
      <c r="B100" s="22">
        <v>4.0572792362768499</v>
      </c>
      <c r="C100" s="22">
        <v>4.3556085918854421</v>
      </c>
      <c r="D100" s="22">
        <v>4.5942720763723157</v>
      </c>
      <c r="E100" s="22">
        <v>4.4749403341288785</v>
      </c>
      <c r="F100" s="22">
        <v>6.3842482100238653</v>
      </c>
      <c r="G100" s="22">
        <v>5.6682577565632455</v>
      </c>
      <c r="H100" s="22">
        <v>5.4295942720763728</v>
      </c>
      <c r="I100" s="22">
        <v>5.8472553699284013</v>
      </c>
      <c r="J100" s="22">
        <v>6.7422434367541761</v>
      </c>
      <c r="K100" s="22">
        <v>6.6825775656324584</v>
      </c>
      <c r="L100" s="22">
        <v>7.2195704057279233</v>
      </c>
      <c r="M100" s="22">
        <v>8.5322195704057275</v>
      </c>
      <c r="N100" s="22">
        <v>6.3245823389021476</v>
      </c>
      <c r="O100" s="22">
        <v>6.1455847255369926</v>
      </c>
      <c r="P100" s="22">
        <v>5.5489260143198091</v>
      </c>
      <c r="Q100" s="22">
        <v>4.7732696897374698</v>
      </c>
      <c r="R100" s="22">
        <v>3.7589498806682582</v>
      </c>
      <c r="S100" s="22">
        <v>2.1479713603818613</v>
      </c>
      <c r="T100" s="22">
        <v>0.95465393794749409</v>
      </c>
      <c r="U100" s="22">
        <v>0.35799522673031026</v>
      </c>
      <c r="V100" s="22"/>
    </row>
    <row r="101" spans="1:22" x14ac:dyDescent="0.25">
      <c r="A101" s="10" t="s">
        <v>102</v>
      </c>
      <c r="B101" s="22">
        <v>3.7432249322493227</v>
      </c>
      <c r="C101" s="22">
        <v>4.742547425474255</v>
      </c>
      <c r="D101" s="22">
        <v>5.6063685636856366</v>
      </c>
      <c r="E101" s="22">
        <v>5.6656504065040654</v>
      </c>
      <c r="F101" s="22">
        <v>5.3692411924119243</v>
      </c>
      <c r="G101" s="22">
        <v>5.8519647696476964</v>
      </c>
      <c r="H101" s="22">
        <v>6.0467479674796749</v>
      </c>
      <c r="I101" s="22">
        <v>6.1822493224932256</v>
      </c>
      <c r="J101" s="22">
        <v>7.198509485094851</v>
      </c>
      <c r="K101" s="22">
        <v>8.3672086720867203</v>
      </c>
      <c r="L101" s="22">
        <v>8.3672086720867203</v>
      </c>
      <c r="M101" s="22">
        <v>7.7828590785907856</v>
      </c>
      <c r="N101" s="22">
        <v>6.6819105691056908</v>
      </c>
      <c r="O101" s="22">
        <v>4.8102981029810294</v>
      </c>
      <c r="P101" s="22">
        <v>4.2428861788617889</v>
      </c>
      <c r="Q101" s="22">
        <v>3.4806910569105689</v>
      </c>
      <c r="R101" s="22">
        <v>2.3966802168021677</v>
      </c>
      <c r="S101" s="22">
        <v>2.2950542005420056</v>
      </c>
      <c r="T101" s="22">
        <v>0.84688346883468824</v>
      </c>
      <c r="U101" s="22">
        <v>0.28794037940379402</v>
      </c>
      <c r="V101" s="22">
        <v>3.3875338753387531E-2</v>
      </c>
    </row>
    <row r="102" spans="1:22" x14ac:dyDescent="0.25">
      <c r="A102" s="10" t="s">
        <v>103</v>
      </c>
      <c r="B102" s="22">
        <v>1.593625498007968</v>
      </c>
      <c r="C102" s="22">
        <v>1.1952191235059761</v>
      </c>
      <c r="D102" s="22">
        <v>0.39840637450199201</v>
      </c>
      <c r="E102" s="22">
        <v>3.1872509960159361</v>
      </c>
      <c r="F102" s="22">
        <v>1.593625498007968</v>
      </c>
      <c r="G102" s="22">
        <v>4.3824701195219129</v>
      </c>
      <c r="H102" s="22">
        <v>2.3904382470119523</v>
      </c>
      <c r="I102" s="22">
        <v>4.7808764940239046</v>
      </c>
      <c r="J102" s="22">
        <v>4.3824701195219129</v>
      </c>
      <c r="K102" s="22">
        <v>8.7649402390438258</v>
      </c>
      <c r="L102" s="22">
        <v>5.1792828685258963</v>
      </c>
      <c r="M102" s="22">
        <v>11.155378486055776</v>
      </c>
      <c r="N102" s="22">
        <v>11.952191235059761</v>
      </c>
      <c r="O102" s="22">
        <v>8.7649402390438258</v>
      </c>
      <c r="P102" s="22">
        <v>10.358565737051793</v>
      </c>
      <c r="Q102" s="22">
        <v>7.569721115537849</v>
      </c>
      <c r="R102" s="22">
        <v>5.9760956175298805</v>
      </c>
      <c r="S102" s="22">
        <v>4.3824701195219129</v>
      </c>
      <c r="T102" s="22">
        <v>1.9920318725099602</v>
      </c>
      <c r="U102" s="22"/>
      <c r="V102" s="22"/>
    </row>
    <row r="103" spans="1:22" x14ac:dyDescent="0.25">
      <c r="A103" s="10" t="s">
        <v>104</v>
      </c>
      <c r="B103" s="22">
        <v>2.9592621060722522</v>
      </c>
      <c r="C103" s="22">
        <v>3.1514219830899313</v>
      </c>
      <c r="D103" s="22">
        <v>4.2275172943889316</v>
      </c>
      <c r="E103" s="22">
        <v>4.2659492697924675</v>
      </c>
      <c r="F103" s="22">
        <v>4.8039969254419672</v>
      </c>
      <c r="G103" s="22">
        <v>5.4957724827056111</v>
      </c>
      <c r="H103" s="22">
        <v>6.5334358186010757</v>
      </c>
      <c r="I103" s="22">
        <v>5.9953881629515759</v>
      </c>
      <c r="J103" s="22">
        <v>5.8032282859338968</v>
      </c>
      <c r="K103" s="22">
        <v>6.8793235972328972</v>
      </c>
      <c r="L103" s="22">
        <v>6.5718677940046115</v>
      </c>
      <c r="M103" s="22">
        <v>8.9546502690238281</v>
      </c>
      <c r="N103" s="22">
        <v>7.9169869331283627</v>
      </c>
      <c r="O103" s="22">
        <v>7.148347425057648</v>
      </c>
      <c r="P103" s="22">
        <v>6.4950038431975399</v>
      </c>
      <c r="Q103" s="22">
        <v>4.8424289008455039</v>
      </c>
      <c r="R103" s="22">
        <v>2.6902382782475018</v>
      </c>
      <c r="S103" s="22">
        <v>3.6126056879323598</v>
      </c>
      <c r="T103" s="22">
        <v>1.2298232129131437</v>
      </c>
      <c r="U103" s="22">
        <v>0.34588777863182169</v>
      </c>
      <c r="V103" s="22">
        <v>7.6863950807071479E-2</v>
      </c>
    </row>
    <row r="104" spans="1:22" x14ac:dyDescent="0.25">
      <c r="A104" s="10" t="s">
        <v>105</v>
      </c>
      <c r="B104" s="22">
        <v>3.7878787878787881</v>
      </c>
      <c r="C104" s="22">
        <v>4.5454545454545459</v>
      </c>
      <c r="D104" s="22">
        <v>8.1818181818181817</v>
      </c>
      <c r="E104" s="22">
        <v>5.4545454545454541</v>
      </c>
      <c r="F104" s="22">
        <v>5.4545454545454541</v>
      </c>
      <c r="G104" s="22">
        <v>5</v>
      </c>
      <c r="H104" s="22">
        <v>5.7575757575757578</v>
      </c>
      <c r="I104" s="22">
        <v>6.8181818181818175</v>
      </c>
      <c r="J104" s="22">
        <v>6.9696969696969706</v>
      </c>
      <c r="K104" s="22">
        <v>7.1212121212121211</v>
      </c>
      <c r="L104" s="22">
        <v>7.1212121212121211</v>
      </c>
      <c r="M104" s="22">
        <v>6.8181818181818175</v>
      </c>
      <c r="N104" s="22">
        <v>8.4848484848484862</v>
      </c>
      <c r="O104" s="22">
        <v>5.7575757575757578</v>
      </c>
      <c r="P104" s="22">
        <v>3.3333333333333335</v>
      </c>
      <c r="Q104" s="22">
        <v>3.0303030303030303</v>
      </c>
      <c r="R104" s="22">
        <v>1.6666666666666667</v>
      </c>
      <c r="S104" s="22">
        <v>2.2727272727272729</v>
      </c>
      <c r="T104" s="22">
        <v>2.2727272727272729</v>
      </c>
      <c r="U104" s="22">
        <v>0.15151515151515152</v>
      </c>
      <c r="V104" s="22"/>
    </row>
    <row r="105" spans="1:22" x14ac:dyDescent="0.25">
      <c r="A105" s="10" t="s">
        <v>106</v>
      </c>
      <c r="B105" s="22">
        <v>3.3690658499234303</v>
      </c>
      <c r="C105" s="22">
        <v>2.7565084226646248</v>
      </c>
      <c r="D105" s="22">
        <v>4.3644716692189895</v>
      </c>
      <c r="E105" s="22">
        <v>4.8238897396630929</v>
      </c>
      <c r="F105" s="22">
        <v>7.2741194486983156</v>
      </c>
      <c r="G105" s="22">
        <v>6.1255742725880555</v>
      </c>
      <c r="H105" s="22">
        <v>6.3552833078101072</v>
      </c>
      <c r="I105" s="22">
        <v>5.6661562021439504</v>
      </c>
      <c r="J105" s="22">
        <v>5.4364471669218988</v>
      </c>
      <c r="K105" s="22">
        <v>7.044410413476264</v>
      </c>
      <c r="L105" s="22">
        <v>8.6523736600306282</v>
      </c>
      <c r="M105" s="22">
        <v>9.8774885145482383</v>
      </c>
      <c r="N105" s="22">
        <v>6.8912710566615614</v>
      </c>
      <c r="O105" s="22">
        <v>6.0490045941807038</v>
      </c>
      <c r="P105" s="22">
        <v>4.6707503828483921</v>
      </c>
      <c r="Q105" s="22">
        <v>3.2924961715160794</v>
      </c>
      <c r="R105" s="22">
        <v>2.2205206738131702</v>
      </c>
      <c r="S105" s="22">
        <v>2.9096477794793261</v>
      </c>
      <c r="T105" s="22">
        <v>1.914241960183767</v>
      </c>
      <c r="U105" s="22">
        <v>0.30627871362940279</v>
      </c>
      <c r="V105" s="22"/>
    </row>
    <row r="106" spans="1:22" x14ac:dyDescent="0.25">
      <c r="A106" s="10" t="s">
        <v>107</v>
      </c>
      <c r="B106" s="22">
        <v>1.1750881316098707</v>
      </c>
      <c r="C106" s="22">
        <v>1.410105757931845</v>
      </c>
      <c r="D106" s="22">
        <v>1.6451233842538191</v>
      </c>
      <c r="E106" s="22">
        <v>2.4676850763807283</v>
      </c>
      <c r="F106" s="22">
        <v>4.5828437132784954</v>
      </c>
      <c r="G106" s="22">
        <v>4.8178613396004701</v>
      </c>
      <c r="H106" s="22">
        <v>3.2902467685076382</v>
      </c>
      <c r="I106" s="22">
        <v>3.8777908343125738</v>
      </c>
      <c r="J106" s="22">
        <v>2.4676850763807283</v>
      </c>
      <c r="K106" s="22">
        <v>5.8754406580493539</v>
      </c>
      <c r="L106" s="22">
        <v>9.4007050528789655</v>
      </c>
      <c r="M106" s="22">
        <v>8.8131609870740295</v>
      </c>
      <c r="N106" s="22">
        <v>8.5781433607520565</v>
      </c>
      <c r="O106" s="22">
        <v>8.1081081081081088</v>
      </c>
      <c r="P106" s="22">
        <v>8.2256169212690953</v>
      </c>
      <c r="Q106" s="22">
        <v>7.873090481786134</v>
      </c>
      <c r="R106" s="22">
        <v>6.8155111633372494</v>
      </c>
      <c r="S106" s="22">
        <v>6.5804935370152764</v>
      </c>
      <c r="T106" s="22">
        <v>2.7027027027027026</v>
      </c>
      <c r="U106" s="22">
        <v>1.0575793184488838</v>
      </c>
      <c r="V106" s="22">
        <v>0.23501762632197415</v>
      </c>
    </row>
    <row r="107" spans="1:22" x14ac:dyDescent="0.25">
      <c r="A107" s="10" t="s">
        <v>108</v>
      </c>
      <c r="B107" s="22">
        <v>1.2121212121212122</v>
      </c>
      <c r="C107" s="22">
        <v>4.0404040404040407</v>
      </c>
      <c r="D107" s="22">
        <v>4.2424242424242431</v>
      </c>
      <c r="E107" s="22">
        <v>4.6464646464646462</v>
      </c>
      <c r="F107" s="22">
        <v>5.6565656565656566</v>
      </c>
      <c r="G107" s="22">
        <v>3.4343434343434343</v>
      </c>
      <c r="H107" s="22">
        <v>3.2323232323232323</v>
      </c>
      <c r="I107" s="22">
        <v>6.262626262626263</v>
      </c>
      <c r="J107" s="22">
        <v>5.0505050505050502</v>
      </c>
      <c r="K107" s="22">
        <v>5.6565656565656566</v>
      </c>
      <c r="L107" s="22">
        <v>8.2828282828282838</v>
      </c>
      <c r="M107" s="22">
        <v>10.909090909090908</v>
      </c>
      <c r="N107" s="22">
        <v>6.8686868686868685</v>
      </c>
      <c r="O107" s="22">
        <v>8.2828282828282838</v>
      </c>
      <c r="P107" s="22">
        <v>6.8686868686868685</v>
      </c>
      <c r="Q107" s="22">
        <v>5.0505050505050502</v>
      </c>
      <c r="R107" s="22">
        <v>4.4444444444444446</v>
      </c>
      <c r="S107" s="22">
        <v>3.8383838383838382</v>
      </c>
      <c r="T107" s="22">
        <v>1.8181818181818181</v>
      </c>
      <c r="U107" s="22">
        <v>0.20202020202020202</v>
      </c>
      <c r="V107" s="22"/>
    </row>
    <row r="108" spans="1:22" x14ac:dyDescent="0.25">
      <c r="A108" s="10" t="s">
        <v>109</v>
      </c>
      <c r="B108" s="22">
        <v>2.3725834797891037</v>
      </c>
      <c r="C108" s="22">
        <v>3.2513181019332165</v>
      </c>
      <c r="D108" s="22">
        <v>3.9543057996485063</v>
      </c>
      <c r="E108" s="22">
        <v>4.8330404217926182</v>
      </c>
      <c r="F108" s="22">
        <v>5.272407732864675</v>
      </c>
      <c r="G108" s="22">
        <v>4.7451669595782073</v>
      </c>
      <c r="H108" s="22">
        <v>5.3602811950790858</v>
      </c>
      <c r="I108" s="22">
        <v>5.4481546572934976</v>
      </c>
      <c r="J108" s="22">
        <v>5.8875219683655535</v>
      </c>
      <c r="K108" s="22">
        <v>6.6783831282952555</v>
      </c>
      <c r="L108" s="22">
        <v>7.1177504393673114</v>
      </c>
      <c r="M108" s="22">
        <v>8.0843585237258342</v>
      </c>
      <c r="N108" s="22">
        <v>7.9086115992970125</v>
      </c>
      <c r="O108" s="22">
        <v>6.3268892794376104</v>
      </c>
      <c r="P108" s="22">
        <v>7.293497363796134</v>
      </c>
      <c r="Q108" s="22">
        <v>5.272407732864675</v>
      </c>
      <c r="R108" s="22">
        <v>4.5694200351493848</v>
      </c>
      <c r="S108" s="22">
        <v>4.4815465729349739</v>
      </c>
      <c r="T108" s="22">
        <v>0.96660808435852363</v>
      </c>
      <c r="U108" s="22">
        <v>0.17574692442882248</v>
      </c>
      <c r="V108" s="22"/>
    </row>
    <row r="109" spans="1:22" x14ac:dyDescent="0.25">
      <c r="A109" s="10" t="s">
        <v>110</v>
      </c>
      <c r="B109" s="22">
        <v>3.6878948267030904</v>
      </c>
      <c r="C109" s="22">
        <v>4.2854703773262761</v>
      </c>
      <c r="D109" s="22">
        <v>5.7196516988219228</v>
      </c>
      <c r="E109" s="22">
        <v>5.4976950657333106</v>
      </c>
      <c r="F109" s="22">
        <v>5.3781799556086733</v>
      </c>
      <c r="G109" s="22">
        <v>5.6684309373399344</v>
      </c>
      <c r="H109" s="22">
        <v>6.0952706163564958</v>
      </c>
      <c r="I109" s="22">
        <v>5.924534744749872</v>
      </c>
      <c r="J109" s="22">
        <v>7.8879972682260551</v>
      </c>
      <c r="K109" s="22">
        <v>8.5880143418132153</v>
      </c>
      <c r="L109" s="22">
        <v>8.0587331398326789</v>
      </c>
      <c r="M109" s="22">
        <v>7.7001878094587664</v>
      </c>
      <c r="N109" s="22">
        <v>5.9586819190711964</v>
      </c>
      <c r="O109" s="22">
        <v>4.9854874509134364</v>
      </c>
      <c r="P109" s="22">
        <v>4.6440157077001878</v>
      </c>
      <c r="Q109" s="22">
        <v>3.9439986341130275</v>
      </c>
      <c r="R109" s="22">
        <v>2.6976267713846678</v>
      </c>
      <c r="S109" s="22">
        <v>2.1854191565647945</v>
      </c>
      <c r="T109" s="22">
        <v>0.85367935803312278</v>
      </c>
      <c r="U109" s="22">
        <v>0.20488304592794948</v>
      </c>
      <c r="V109" s="22">
        <v>3.4147174321324913E-2</v>
      </c>
    </row>
    <row r="110" spans="1:22" x14ac:dyDescent="0.25">
      <c r="A110" s="10" t="s">
        <v>111</v>
      </c>
      <c r="B110" s="22">
        <v>3.3802816901408446</v>
      </c>
      <c r="C110" s="22">
        <v>2.535211267605634</v>
      </c>
      <c r="D110" s="22">
        <v>3.5211267605633805</v>
      </c>
      <c r="E110" s="22">
        <v>4.084507042253521</v>
      </c>
      <c r="F110" s="22">
        <v>4.929577464788732</v>
      </c>
      <c r="G110" s="22">
        <v>7.7464788732394361</v>
      </c>
      <c r="H110" s="22">
        <v>7.323943661971831</v>
      </c>
      <c r="I110" s="22">
        <v>3.943661971830986</v>
      </c>
      <c r="J110" s="22">
        <v>4.507042253521127</v>
      </c>
      <c r="K110" s="22">
        <v>7.323943661971831</v>
      </c>
      <c r="L110" s="22">
        <v>8.7323943661971821</v>
      </c>
      <c r="M110" s="22">
        <v>11.267605633802818</v>
      </c>
      <c r="N110" s="22">
        <v>6.9014084507042259</v>
      </c>
      <c r="O110" s="22">
        <v>5.070422535211268</v>
      </c>
      <c r="P110" s="22">
        <v>6.197183098591549</v>
      </c>
      <c r="Q110" s="22">
        <v>3.943661971830986</v>
      </c>
      <c r="R110" s="22">
        <v>2.9577464788732395</v>
      </c>
      <c r="S110" s="22">
        <v>3.5211267605633805</v>
      </c>
      <c r="T110" s="22">
        <v>1.971830985915493</v>
      </c>
      <c r="U110" s="22">
        <v>0.14084507042253522</v>
      </c>
      <c r="V110" s="22"/>
    </row>
    <row r="111" spans="1:22" x14ac:dyDescent="0.25">
      <c r="A111" s="10" t="s">
        <v>112</v>
      </c>
      <c r="B111" s="22">
        <v>4.7180043383947945</v>
      </c>
      <c r="C111" s="22">
        <v>3.68763557483731</v>
      </c>
      <c r="D111" s="22">
        <v>3.8503253796095449</v>
      </c>
      <c r="E111" s="22">
        <v>3.8503253796095449</v>
      </c>
      <c r="F111" s="22">
        <v>6.3991323210412148</v>
      </c>
      <c r="G111" s="22">
        <v>5.3145336225596527</v>
      </c>
      <c r="H111" s="22">
        <v>6.6702819956616048</v>
      </c>
      <c r="I111" s="22">
        <v>6.3449023861171367</v>
      </c>
      <c r="J111" s="22">
        <v>5.7483731019522777</v>
      </c>
      <c r="K111" s="22">
        <v>7.1041214750542299</v>
      </c>
      <c r="L111" s="22">
        <v>7.809110629067245</v>
      </c>
      <c r="M111" s="22">
        <v>9.2190889370932751</v>
      </c>
      <c r="N111" s="22">
        <v>6.5618221258134488</v>
      </c>
      <c r="O111" s="22">
        <v>5.5856832971800436</v>
      </c>
      <c r="P111" s="22">
        <v>4.8264642082429505</v>
      </c>
      <c r="Q111" s="22">
        <v>4.5010845986984815</v>
      </c>
      <c r="R111" s="22">
        <v>3.4164859002169194</v>
      </c>
      <c r="S111" s="22">
        <v>2.9826464208242953</v>
      </c>
      <c r="T111" s="22">
        <v>1.1930585683297179</v>
      </c>
      <c r="U111" s="22">
        <v>0.16268980477223427</v>
      </c>
      <c r="V111" s="22">
        <v>5.4229934924078092E-2</v>
      </c>
    </row>
    <row r="112" spans="1:22" x14ac:dyDescent="0.25">
      <c r="A112" s="10" t="s">
        <v>113</v>
      </c>
      <c r="B112" s="22">
        <v>3.2136105860113422</v>
      </c>
      <c r="C112" s="22">
        <v>4.0075614366729679</v>
      </c>
      <c r="D112" s="22">
        <v>5.3308128544423443</v>
      </c>
      <c r="E112" s="22">
        <v>4.4234404536862009</v>
      </c>
      <c r="F112" s="22">
        <v>4.7637051039697544</v>
      </c>
      <c r="G112" s="22">
        <v>5.1795841209829874</v>
      </c>
      <c r="H112" s="22">
        <v>6.5406427221172025</v>
      </c>
      <c r="I112" s="22">
        <v>6.6162570888468801</v>
      </c>
      <c r="J112" s="22">
        <v>6.9187145557655958</v>
      </c>
      <c r="K112" s="22">
        <v>6.9187145557655958</v>
      </c>
      <c r="L112" s="22">
        <v>8.7334593572778818</v>
      </c>
      <c r="M112" s="22">
        <v>7.712665406427222</v>
      </c>
      <c r="N112" s="22">
        <v>8.5066162570888455</v>
      </c>
      <c r="O112" s="22">
        <v>5.2930056710775046</v>
      </c>
      <c r="P112" s="22">
        <v>4.8393194706994329</v>
      </c>
      <c r="Q112" s="22">
        <v>3.856332703213611</v>
      </c>
      <c r="R112" s="22">
        <v>3.4026465028355388</v>
      </c>
      <c r="S112" s="22">
        <v>2.4196597353497165</v>
      </c>
      <c r="T112" s="22">
        <v>1.0586011342155011</v>
      </c>
      <c r="U112" s="22">
        <v>0.26465028355387527</v>
      </c>
      <c r="V112" s="22"/>
    </row>
    <row r="113" spans="1:22" x14ac:dyDescent="0.25">
      <c r="A113" s="10" t="s">
        <v>114</v>
      </c>
      <c r="B113" s="22">
        <v>1.8209408194233687</v>
      </c>
      <c r="C113" s="22">
        <v>2.2761760242792106</v>
      </c>
      <c r="D113" s="22">
        <v>3.3383915022761759</v>
      </c>
      <c r="E113" s="22">
        <v>3.6418816388467374</v>
      </c>
      <c r="F113" s="22">
        <v>6.0698027314112295</v>
      </c>
      <c r="G113" s="22">
        <v>4.2488619119878601</v>
      </c>
      <c r="H113" s="22">
        <v>3.6418816388467374</v>
      </c>
      <c r="I113" s="22">
        <v>3.1866464339908953</v>
      </c>
      <c r="J113" s="22">
        <v>5.6145675265553869</v>
      </c>
      <c r="K113" s="22">
        <v>7.7389984825493165</v>
      </c>
      <c r="L113" s="22">
        <v>9.1047040971168425</v>
      </c>
      <c r="M113" s="22">
        <v>9.4081942336874054</v>
      </c>
      <c r="N113" s="22">
        <v>7.7389984825493165</v>
      </c>
      <c r="O113" s="22">
        <v>7.1320182094081943</v>
      </c>
      <c r="P113" s="22">
        <v>6.5250379362670712</v>
      </c>
      <c r="Q113" s="22">
        <v>6.8285280728376323</v>
      </c>
      <c r="R113" s="22">
        <v>4.7040971168437027</v>
      </c>
      <c r="S113" s="22">
        <v>4.8558421851289832</v>
      </c>
      <c r="T113" s="22">
        <v>1.062215477996965</v>
      </c>
      <c r="U113" s="22">
        <v>1.062215477996965</v>
      </c>
      <c r="V113" s="22"/>
    </row>
    <row r="114" spans="1:22" x14ac:dyDescent="0.25">
      <c r="A114" s="10" t="s">
        <v>115</v>
      </c>
      <c r="B114" s="22">
        <v>3.0501089324618738</v>
      </c>
      <c r="C114" s="22">
        <v>5.2287581699346406</v>
      </c>
      <c r="D114" s="22">
        <v>4.3572984749455337</v>
      </c>
      <c r="E114" s="22">
        <v>4.3572984749455337</v>
      </c>
      <c r="F114" s="22">
        <v>4.1394335511982572</v>
      </c>
      <c r="G114" s="22">
        <v>5.2287581699346406</v>
      </c>
      <c r="H114" s="22">
        <v>4.7930283224400867</v>
      </c>
      <c r="I114" s="22">
        <v>5.4466230936819171</v>
      </c>
      <c r="J114" s="22">
        <v>7.4074074074074066</v>
      </c>
      <c r="K114" s="22">
        <v>9.1503267973856204</v>
      </c>
      <c r="L114" s="22">
        <v>6.9716775599128544</v>
      </c>
      <c r="M114" s="22">
        <v>7.8431372549019605</v>
      </c>
      <c r="N114" s="22">
        <v>8.0610021786492378</v>
      </c>
      <c r="O114" s="22">
        <v>3.9215686274509802</v>
      </c>
      <c r="P114" s="22">
        <v>6.9716775599128544</v>
      </c>
      <c r="Q114" s="22">
        <v>6.1002178649237475</v>
      </c>
      <c r="R114" s="22">
        <v>3.0501089324618738</v>
      </c>
      <c r="S114" s="22">
        <v>3.4858387799564272</v>
      </c>
      <c r="T114" s="22">
        <v>0.4357298474945534</v>
      </c>
      <c r="U114" s="22"/>
      <c r="V114" s="22"/>
    </row>
    <row r="115" spans="1:22" x14ac:dyDescent="0.25">
      <c r="A115" s="10" t="s">
        <v>116</v>
      </c>
      <c r="B115" s="22">
        <v>4.0588533739218668</v>
      </c>
      <c r="C115" s="22">
        <v>4.6676813800101469</v>
      </c>
      <c r="D115" s="22">
        <v>5.4794520547945202</v>
      </c>
      <c r="E115" s="22">
        <v>4.3125317097919833</v>
      </c>
      <c r="F115" s="22">
        <v>5.2257737189244038</v>
      </c>
      <c r="G115" s="22">
        <v>4.5154743784880766</v>
      </c>
      <c r="H115" s="22">
        <v>5.3779807204464731</v>
      </c>
      <c r="I115" s="22">
        <v>6.3926940639269407</v>
      </c>
      <c r="J115" s="22">
        <v>7.9147640791476404</v>
      </c>
      <c r="K115" s="22">
        <v>8.4728564180618964</v>
      </c>
      <c r="L115" s="22">
        <v>6.8493150684931505</v>
      </c>
      <c r="M115" s="22">
        <v>7.0522577371892439</v>
      </c>
      <c r="N115" s="22">
        <v>7.8132927447995932</v>
      </c>
      <c r="O115" s="22">
        <v>5.1243023845763567</v>
      </c>
      <c r="P115" s="22">
        <v>6.3926940639269407</v>
      </c>
      <c r="Q115" s="22">
        <v>5.0735667174023336</v>
      </c>
      <c r="R115" s="22">
        <v>2.993404363267377</v>
      </c>
      <c r="S115" s="22">
        <v>1.5220700152207001</v>
      </c>
      <c r="T115" s="22">
        <v>0.60882800608828003</v>
      </c>
      <c r="U115" s="22">
        <v>0.15220700152207001</v>
      </c>
      <c r="V115" s="22"/>
    </row>
    <row r="116" spans="1:22" x14ac:dyDescent="0.25">
      <c r="A116" s="10" t="s">
        <v>117</v>
      </c>
      <c r="B116" s="22">
        <v>3.829225352112676</v>
      </c>
      <c r="C116" s="22">
        <v>3.829225352112676</v>
      </c>
      <c r="D116" s="22">
        <v>4.5774647887323949</v>
      </c>
      <c r="E116" s="22">
        <v>5.061619718309859</v>
      </c>
      <c r="F116" s="22">
        <v>5.677816901408451</v>
      </c>
      <c r="G116" s="22">
        <v>6.4920774647887329</v>
      </c>
      <c r="H116" s="22">
        <v>6.360035211267606</v>
      </c>
      <c r="I116" s="22">
        <v>6.1399647887323949</v>
      </c>
      <c r="J116" s="22">
        <v>6.6681338028169019</v>
      </c>
      <c r="K116" s="22">
        <v>6.5580985915492951</v>
      </c>
      <c r="L116" s="22">
        <v>7.988556338028169</v>
      </c>
      <c r="M116" s="22">
        <v>9.6390845070422539</v>
      </c>
      <c r="N116" s="22">
        <v>7.482394366197183</v>
      </c>
      <c r="O116" s="22">
        <v>5.6338028169014089</v>
      </c>
      <c r="P116" s="22">
        <v>4.313380281690141</v>
      </c>
      <c r="Q116" s="22">
        <v>3.7852112676056335</v>
      </c>
      <c r="R116" s="22">
        <v>2.5308098591549295</v>
      </c>
      <c r="S116" s="22">
        <v>2.266725352112676</v>
      </c>
      <c r="T116" s="22">
        <v>0.90228873239436624</v>
      </c>
      <c r="U116" s="22">
        <v>0.24207746478873238</v>
      </c>
      <c r="V116" s="22">
        <v>2.2007042253521129E-2</v>
      </c>
    </row>
    <row r="117" spans="1:22" x14ac:dyDescent="0.25">
      <c r="A117" s="10" t="s">
        <v>118</v>
      </c>
      <c r="B117" s="22">
        <v>0.66666666666666674</v>
      </c>
      <c r="C117" s="22">
        <v>0.66666666666666674</v>
      </c>
      <c r="D117" s="22">
        <v>3.3333333333333335</v>
      </c>
      <c r="E117" s="22">
        <v>4.666666666666667</v>
      </c>
      <c r="F117" s="22">
        <v>2.666666666666667</v>
      </c>
      <c r="G117" s="22">
        <v>4</v>
      </c>
      <c r="H117" s="22">
        <v>4</v>
      </c>
      <c r="I117" s="22">
        <v>6</v>
      </c>
      <c r="J117" s="22">
        <v>2.666666666666667</v>
      </c>
      <c r="K117" s="22">
        <v>6</v>
      </c>
      <c r="L117" s="22">
        <v>11.333333333333332</v>
      </c>
      <c r="M117" s="22">
        <v>9.3333333333333339</v>
      </c>
      <c r="N117" s="22">
        <v>14.666666666666666</v>
      </c>
      <c r="O117" s="22">
        <v>9.3333333333333339</v>
      </c>
      <c r="P117" s="22">
        <v>4</v>
      </c>
      <c r="Q117" s="22">
        <v>6</v>
      </c>
      <c r="R117" s="22">
        <v>5.3333333333333339</v>
      </c>
      <c r="S117" s="22">
        <v>4</v>
      </c>
      <c r="T117" s="22">
        <v>0.66666666666666674</v>
      </c>
      <c r="U117" s="22">
        <v>0.66666666666666674</v>
      </c>
      <c r="V117" s="22"/>
    </row>
    <row r="118" spans="1:22" x14ac:dyDescent="0.25">
      <c r="A118" s="10" t="s">
        <v>119</v>
      </c>
      <c r="B118" s="22">
        <v>4.4189852700490997</v>
      </c>
      <c r="C118" s="22">
        <v>6.8739770867430439</v>
      </c>
      <c r="D118" s="22">
        <v>5.0736497545008179</v>
      </c>
      <c r="E118" s="22">
        <v>4.5826513911620292</v>
      </c>
      <c r="F118" s="22">
        <v>5.728314238952537</v>
      </c>
      <c r="G118" s="22">
        <v>7.0376432078559743</v>
      </c>
      <c r="H118" s="22">
        <v>6.0556464811783961</v>
      </c>
      <c r="I118" s="22">
        <v>4.7463175122749588</v>
      </c>
      <c r="J118" s="22">
        <v>6.3829787234042552</v>
      </c>
      <c r="K118" s="22">
        <v>6.3829787234042552</v>
      </c>
      <c r="L118" s="22">
        <v>6.7103109656301143</v>
      </c>
      <c r="M118" s="22">
        <v>8.6743044189852689</v>
      </c>
      <c r="N118" s="22">
        <v>7.0376432078559743</v>
      </c>
      <c r="O118" s="22">
        <v>5.400981996726677</v>
      </c>
      <c r="P118" s="22">
        <v>5.5646481178396074</v>
      </c>
      <c r="Q118" s="22">
        <v>4.4189852700490997</v>
      </c>
      <c r="R118" s="22">
        <v>2.1276595744680851</v>
      </c>
      <c r="S118" s="22">
        <v>1.800327332242226</v>
      </c>
      <c r="T118" s="22">
        <v>0.81833060556464821</v>
      </c>
      <c r="U118" s="22">
        <v>0.16366612111292964</v>
      </c>
      <c r="V118" s="22"/>
    </row>
    <row r="119" spans="1:22" x14ac:dyDescent="0.25">
      <c r="A119" s="10" t="s">
        <v>120</v>
      </c>
      <c r="B119" s="22">
        <v>3.9080459770114944</v>
      </c>
      <c r="C119" s="22">
        <v>2.9885057471264367</v>
      </c>
      <c r="D119" s="22">
        <v>3.9080459770114944</v>
      </c>
      <c r="E119" s="22">
        <v>3.9080459770114944</v>
      </c>
      <c r="F119" s="22">
        <v>4.3678160919540225</v>
      </c>
      <c r="G119" s="22">
        <v>5.5172413793103452</v>
      </c>
      <c r="H119" s="22">
        <v>5.7471264367816088</v>
      </c>
      <c r="I119" s="22">
        <v>5.0574712643678161</v>
      </c>
      <c r="J119" s="22">
        <v>3.2183908045977012</v>
      </c>
      <c r="K119" s="22">
        <v>8.2758620689655178</v>
      </c>
      <c r="L119" s="22">
        <v>9.8850574712643677</v>
      </c>
      <c r="M119" s="22">
        <v>9.4252873563218387</v>
      </c>
      <c r="N119" s="22">
        <v>8.7356321839080451</v>
      </c>
      <c r="O119" s="22">
        <v>7.1264367816091951</v>
      </c>
      <c r="P119" s="22">
        <v>5.0574712643678161</v>
      </c>
      <c r="Q119" s="22">
        <v>3.6781609195402298</v>
      </c>
      <c r="R119" s="22">
        <v>4.5977011494252871</v>
      </c>
      <c r="S119" s="22">
        <v>2.7586206896551726</v>
      </c>
      <c r="T119" s="22">
        <v>1.3793103448275863</v>
      </c>
      <c r="U119" s="22">
        <v>0.45977011494252873</v>
      </c>
      <c r="V119" s="22"/>
    </row>
    <row r="120" spans="1:22" x14ac:dyDescent="0.25">
      <c r="A120" s="10" t="s">
        <v>121</v>
      </c>
      <c r="B120" s="22">
        <v>4.39594220719336</v>
      </c>
      <c r="C120" s="22">
        <v>4.2729787888103292</v>
      </c>
      <c r="D120" s="22">
        <v>4.734091607746695</v>
      </c>
      <c r="E120" s="22">
        <v>4.7648324623424534</v>
      </c>
      <c r="F120" s="22">
        <v>5.8715032277897325</v>
      </c>
      <c r="G120" s="22">
        <v>4.9800184445127575</v>
      </c>
      <c r="H120" s="22">
        <v>5.7485398094067017</v>
      </c>
      <c r="I120" s="22">
        <v>6.7015063018751917</v>
      </c>
      <c r="J120" s="22">
        <v>5.8407623731939751</v>
      </c>
      <c r="K120" s="22">
        <v>7.9926221948970184</v>
      </c>
      <c r="L120" s="22">
        <v>8.4537350138333842</v>
      </c>
      <c r="M120" s="22">
        <v>7.9311404857055026</v>
      </c>
      <c r="N120" s="22">
        <v>6.6707654472794351</v>
      </c>
      <c r="O120" s="22">
        <v>5.8407623731939751</v>
      </c>
      <c r="P120" s="22">
        <v>4.6418690439594217</v>
      </c>
      <c r="Q120" s="22">
        <v>4.2422379342145708</v>
      </c>
      <c r="R120" s="22">
        <v>3.0433446049800184</v>
      </c>
      <c r="S120" s="22">
        <v>2.7666769136181988</v>
      </c>
      <c r="T120" s="22">
        <v>0.92222563787273293</v>
      </c>
      <c r="U120" s="22">
        <v>0.18444512757454656</v>
      </c>
      <c r="V120" s="22"/>
    </row>
    <row r="121" spans="1:22" x14ac:dyDescent="0.25">
      <c r="A121" s="10" t="s">
        <v>122</v>
      </c>
      <c r="B121" s="22"/>
      <c r="C121" s="22">
        <v>4.9586776859504136</v>
      </c>
      <c r="D121" s="22">
        <v>2.4793388429752068</v>
      </c>
      <c r="E121" s="22">
        <v>0.82644628099173556</v>
      </c>
      <c r="F121" s="22">
        <v>1.6528925619834711</v>
      </c>
      <c r="G121" s="22">
        <v>8.2644628099173563</v>
      </c>
      <c r="H121" s="22">
        <v>3.3057851239669422</v>
      </c>
      <c r="I121" s="22">
        <v>2.4793388429752068</v>
      </c>
      <c r="J121" s="22">
        <v>6.6115702479338845</v>
      </c>
      <c r="K121" s="22">
        <v>2.4793388429752068</v>
      </c>
      <c r="L121" s="22">
        <v>6.6115702479338845</v>
      </c>
      <c r="M121" s="22">
        <v>13.223140495867769</v>
      </c>
      <c r="N121" s="22">
        <v>12.396694214876034</v>
      </c>
      <c r="O121" s="22">
        <v>6.6115702479338845</v>
      </c>
      <c r="P121" s="22">
        <v>6.6115702479338845</v>
      </c>
      <c r="Q121" s="22">
        <v>9.0909090909090917</v>
      </c>
      <c r="R121" s="22">
        <v>5.785123966942149</v>
      </c>
      <c r="S121" s="22">
        <v>4.1322314049586781</v>
      </c>
      <c r="T121" s="22">
        <v>2.4793388429752068</v>
      </c>
      <c r="U121" s="22"/>
      <c r="V121" s="22"/>
    </row>
    <row r="122" spans="1:22" x14ac:dyDescent="0.25">
      <c r="A122" s="10" t="s">
        <v>123</v>
      </c>
      <c r="B122" s="22">
        <v>3.8274182324286707</v>
      </c>
      <c r="C122" s="22">
        <v>4.3841336116910234</v>
      </c>
      <c r="D122" s="22">
        <v>4.3145441892832288</v>
      </c>
      <c r="E122" s="22">
        <v>4.3841336116910234</v>
      </c>
      <c r="F122" s="22">
        <v>5.3583855254001387</v>
      </c>
      <c r="G122" s="22">
        <v>5.010438413361169</v>
      </c>
      <c r="H122" s="22">
        <v>6.541405706332637</v>
      </c>
      <c r="I122" s="22">
        <v>7.4460681976339593</v>
      </c>
      <c r="J122" s="22">
        <v>6.6805845511482245</v>
      </c>
      <c r="K122" s="22">
        <v>7.5156576200417531</v>
      </c>
      <c r="L122" s="22">
        <v>6.8893528183716075</v>
      </c>
      <c r="M122" s="22">
        <v>8.2811412665274879</v>
      </c>
      <c r="N122" s="22">
        <v>7.4460681976339593</v>
      </c>
      <c r="O122" s="22">
        <v>5.5671537926235217</v>
      </c>
      <c r="P122" s="22">
        <v>5.7063326374391092</v>
      </c>
      <c r="Q122" s="22">
        <v>4.3145441892832288</v>
      </c>
      <c r="R122" s="22">
        <v>2.8531663187195546</v>
      </c>
      <c r="S122" s="22">
        <v>2.3660403618649966</v>
      </c>
      <c r="T122" s="22">
        <v>0.97425191370911635</v>
      </c>
      <c r="U122" s="22">
        <v>0.13917884481558804</v>
      </c>
      <c r="V122" s="22"/>
    </row>
    <row r="123" spans="1:22" x14ac:dyDescent="0.25">
      <c r="A123" s="10" t="s">
        <v>124</v>
      </c>
      <c r="B123" s="22">
        <v>2.5867136978248091</v>
      </c>
      <c r="C123" s="22">
        <v>2.9394473838918285</v>
      </c>
      <c r="D123" s="22">
        <v>4.1152263374485596</v>
      </c>
      <c r="E123" s="22">
        <v>4.6443268665490889</v>
      </c>
      <c r="F123" s="22">
        <v>5.3497942386831276</v>
      </c>
      <c r="G123" s="22">
        <v>5.9376837154614934</v>
      </c>
      <c r="H123" s="22">
        <v>5.5849500293944736</v>
      </c>
      <c r="I123" s="22">
        <v>5.1734273956496182</v>
      </c>
      <c r="J123" s="22">
        <v>5.8201058201058196</v>
      </c>
      <c r="K123" s="22">
        <v>7.348618459729571</v>
      </c>
      <c r="L123" s="22">
        <v>8.5831863609641381</v>
      </c>
      <c r="M123" s="22">
        <v>8.5831863609641381</v>
      </c>
      <c r="N123" s="22">
        <v>7.4661963550852448</v>
      </c>
      <c r="O123" s="22">
        <v>5.761316872427984</v>
      </c>
      <c r="P123" s="22">
        <v>5.4085831863609641</v>
      </c>
      <c r="Q123" s="22">
        <v>6.2904174015285124</v>
      </c>
      <c r="R123" s="22">
        <v>3.6449147560258672</v>
      </c>
      <c r="S123" s="22">
        <v>3.7037037037037033</v>
      </c>
      <c r="T123" s="22">
        <v>0.94062316284538505</v>
      </c>
      <c r="U123" s="22">
        <v>0.11757789535567313</v>
      </c>
      <c r="V123" s="22"/>
    </row>
    <row r="124" spans="1:22" x14ac:dyDescent="0.25">
      <c r="A124" s="10" t="s">
        <v>125</v>
      </c>
      <c r="B124" s="22">
        <v>3.3983637507866584</v>
      </c>
      <c r="C124" s="22">
        <v>3.3354310887350538</v>
      </c>
      <c r="D124" s="22">
        <v>4.782882315921964</v>
      </c>
      <c r="E124" s="22">
        <v>4.5940843297671492</v>
      </c>
      <c r="F124" s="22">
        <v>5.2234109502831974</v>
      </c>
      <c r="G124" s="22">
        <v>5.3492762743864066</v>
      </c>
      <c r="H124" s="22">
        <v>7.1743234738829456</v>
      </c>
      <c r="I124" s="22">
        <v>5.2234109502831974</v>
      </c>
      <c r="J124" s="22">
        <v>5.9156702328508493</v>
      </c>
      <c r="K124" s="22">
        <v>6.922592825676527</v>
      </c>
      <c r="L124" s="22">
        <v>8.0553807426054131</v>
      </c>
      <c r="M124" s="22">
        <v>8.6847073631214613</v>
      </c>
      <c r="N124" s="22">
        <v>8.9364380113278798</v>
      </c>
      <c r="O124" s="22">
        <v>5.0975456261799872</v>
      </c>
      <c r="P124" s="22">
        <v>4.3423536815607306</v>
      </c>
      <c r="Q124" s="22">
        <v>4.4052863436123353</v>
      </c>
      <c r="R124" s="22">
        <v>3.0837004405286343</v>
      </c>
      <c r="S124" s="22">
        <v>3.6500943989930779</v>
      </c>
      <c r="T124" s="22">
        <v>1.195720578980491</v>
      </c>
      <c r="U124" s="22">
        <v>0.56639395846444307</v>
      </c>
      <c r="V124" s="22">
        <v>6.293266205160479E-2</v>
      </c>
    </row>
    <row r="125" spans="1:22" x14ac:dyDescent="0.25">
      <c r="A125" s="10" t="s">
        <v>126</v>
      </c>
      <c r="B125" s="22">
        <v>5.1461988304093573</v>
      </c>
      <c r="C125" s="22">
        <v>3.9766081871345031</v>
      </c>
      <c r="D125" s="22">
        <v>5.3801169590643276</v>
      </c>
      <c r="E125" s="22">
        <v>5.730994152046784</v>
      </c>
      <c r="F125" s="22">
        <v>4.6783625730994149</v>
      </c>
      <c r="G125" s="22">
        <v>5.4970760233918128</v>
      </c>
      <c r="H125" s="22">
        <v>7.1345029239766085</v>
      </c>
      <c r="I125" s="22">
        <v>6.9005847953216373</v>
      </c>
      <c r="J125" s="22">
        <v>6.4327485380116958</v>
      </c>
      <c r="K125" s="22">
        <v>6.7836257309941512</v>
      </c>
      <c r="L125" s="22">
        <v>5.1461988304093573</v>
      </c>
      <c r="M125" s="22">
        <v>8.4210526315789469</v>
      </c>
      <c r="N125" s="22">
        <v>6.7836257309941512</v>
      </c>
      <c r="O125" s="22">
        <v>5.2631578947368416</v>
      </c>
      <c r="P125" s="22">
        <v>7.0175438596491224</v>
      </c>
      <c r="Q125" s="22">
        <v>3.3918128654970756</v>
      </c>
      <c r="R125" s="22">
        <v>2.9239766081871341</v>
      </c>
      <c r="S125" s="22">
        <v>2.2222222222222223</v>
      </c>
      <c r="T125" s="22">
        <v>1.0526315789473684</v>
      </c>
      <c r="U125" s="22">
        <v>0.11695906432748539</v>
      </c>
      <c r="V125" s="22"/>
    </row>
    <row r="126" spans="1:22" x14ac:dyDescent="0.25">
      <c r="A126" s="10" t="s">
        <v>127</v>
      </c>
      <c r="B126" s="22">
        <v>3.1391830559757943</v>
      </c>
      <c r="C126" s="22">
        <v>4.5007564296520428</v>
      </c>
      <c r="D126" s="22">
        <v>4.4818456883509832</v>
      </c>
      <c r="E126" s="22">
        <v>4.8033282904689862</v>
      </c>
      <c r="F126" s="22">
        <v>5.4084720121028749</v>
      </c>
      <c r="G126" s="22">
        <v>5.2382753403933435</v>
      </c>
      <c r="H126" s="22">
        <v>6.051437216338881</v>
      </c>
      <c r="I126" s="22">
        <v>5.86232980332829</v>
      </c>
      <c r="J126" s="22">
        <v>7.1482602118003031</v>
      </c>
      <c r="K126" s="22">
        <v>7.3184568835098327</v>
      </c>
      <c r="L126" s="22">
        <v>8.8313161875945543</v>
      </c>
      <c r="M126" s="22">
        <v>8.585476550680788</v>
      </c>
      <c r="N126" s="22">
        <v>7.2995461422087748</v>
      </c>
      <c r="O126" s="22">
        <v>5.5030257186081695</v>
      </c>
      <c r="P126" s="22">
        <v>4.1981845688350985</v>
      </c>
      <c r="Q126" s="22">
        <v>3.8199697428139183</v>
      </c>
      <c r="R126" s="22">
        <v>3.2904689863842664</v>
      </c>
      <c r="S126" s="22">
        <v>2.6285930408472011</v>
      </c>
      <c r="T126" s="22">
        <v>1.4939485627836611</v>
      </c>
      <c r="U126" s="22">
        <v>0.34039334341906202</v>
      </c>
      <c r="V126" s="22">
        <v>5.6732223903177004E-2</v>
      </c>
    </row>
    <row r="127" spans="1:22" x14ac:dyDescent="0.25">
      <c r="A127" s="10" t="s">
        <v>128</v>
      </c>
      <c r="B127" s="22"/>
      <c r="C127" s="22">
        <v>1.25</v>
      </c>
      <c r="D127" s="22">
        <v>2.5</v>
      </c>
      <c r="E127" s="22">
        <v>1.875</v>
      </c>
      <c r="F127" s="22">
        <v>2.5</v>
      </c>
      <c r="G127" s="22">
        <v>3.125</v>
      </c>
      <c r="H127" s="22">
        <v>3.125</v>
      </c>
      <c r="I127" s="22">
        <v>2.5</v>
      </c>
      <c r="J127" s="22">
        <v>5.625</v>
      </c>
      <c r="K127" s="22">
        <v>6.25</v>
      </c>
      <c r="L127" s="22">
        <v>9.375</v>
      </c>
      <c r="M127" s="22">
        <v>6.8750000000000009</v>
      </c>
      <c r="N127" s="22">
        <v>8.125</v>
      </c>
      <c r="O127" s="22">
        <v>11.25</v>
      </c>
      <c r="P127" s="22">
        <v>6.8750000000000009</v>
      </c>
      <c r="Q127" s="22">
        <v>11.875</v>
      </c>
      <c r="R127" s="22">
        <v>7.5</v>
      </c>
      <c r="S127" s="22">
        <v>5</v>
      </c>
      <c r="T127" s="22">
        <v>4.375</v>
      </c>
      <c r="U127" s="22"/>
      <c r="V127" s="22"/>
    </row>
    <row r="128" spans="1:22" x14ac:dyDescent="0.25">
      <c r="A128" s="10" t="s">
        <v>129</v>
      </c>
      <c r="B128" s="22">
        <v>3.9797211660329532</v>
      </c>
      <c r="C128" s="22">
        <v>3.7515842839036759</v>
      </c>
      <c r="D128" s="22">
        <v>4.3092522179974653</v>
      </c>
      <c r="E128" s="22">
        <v>5.2217997465145753</v>
      </c>
      <c r="F128" s="22">
        <v>6.2103929024081115</v>
      </c>
      <c r="G128" s="22">
        <v>5.7794676806083647</v>
      </c>
      <c r="H128" s="22">
        <v>6.5399239543726244</v>
      </c>
      <c r="I128" s="22">
        <v>6.666666666666667</v>
      </c>
      <c r="J128" s="22">
        <v>6.6159695817490496</v>
      </c>
      <c r="K128" s="22">
        <v>7.1229404309252216</v>
      </c>
      <c r="L128" s="22">
        <v>7.8580481622306717</v>
      </c>
      <c r="M128" s="22">
        <v>8.1115335868187568</v>
      </c>
      <c r="N128" s="22">
        <v>7.3510773130544997</v>
      </c>
      <c r="O128" s="22">
        <v>5.0443599493029154</v>
      </c>
      <c r="P128" s="22">
        <v>5.171102661596958</v>
      </c>
      <c r="Q128" s="22">
        <v>4.6134347275031686</v>
      </c>
      <c r="R128" s="22">
        <v>2.4081115335868186</v>
      </c>
      <c r="S128" s="22">
        <v>2.1039290240811153</v>
      </c>
      <c r="T128" s="22">
        <v>0.88719898605830161</v>
      </c>
      <c r="U128" s="22">
        <v>0.25348542458808615</v>
      </c>
      <c r="V128" s="22"/>
    </row>
    <row r="129" spans="1:22" x14ac:dyDescent="0.25">
      <c r="A129" s="10" t="s">
        <v>130</v>
      </c>
      <c r="B129" s="22">
        <v>4.0642492090532976</v>
      </c>
      <c r="C129" s="22">
        <v>4.1372596738865903</v>
      </c>
      <c r="D129" s="22">
        <v>5.4514480408858601</v>
      </c>
      <c r="E129" s="22">
        <v>6.0598685811633004</v>
      </c>
      <c r="F129" s="22">
        <v>5.6948162569968357</v>
      </c>
      <c r="G129" s="22">
        <v>5.1107325383304936</v>
      </c>
      <c r="H129" s="22">
        <v>5.8408371866634212</v>
      </c>
      <c r="I129" s="22">
        <v>7.0820150888293991</v>
      </c>
      <c r="J129" s="22">
        <v>7.4714042346069593</v>
      </c>
      <c r="K129" s="22">
        <v>7.5444146994402539</v>
      </c>
      <c r="L129" s="22">
        <v>7.1063519104404964</v>
      </c>
      <c r="M129" s="22">
        <v>7.9338038452178141</v>
      </c>
      <c r="N129" s="22">
        <v>6.1572158676076905</v>
      </c>
      <c r="O129" s="22">
        <v>5.159406181552689</v>
      </c>
      <c r="P129" s="22">
        <v>4.4779751764419569</v>
      </c>
      <c r="Q129" s="22">
        <v>4.5509856412752496</v>
      </c>
      <c r="R129" s="22">
        <v>2.5797030907763445</v>
      </c>
      <c r="S129" s="22">
        <v>2.482355804331954</v>
      </c>
      <c r="T129" s="22">
        <v>0.87612557799951341</v>
      </c>
      <c r="U129" s="22">
        <v>0.21903139449987835</v>
      </c>
      <c r="V129" s="22"/>
    </row>
    <row r="130" spans="1:22" x14ac:dyDescent="0.25">
      <c r="A130" s="10" t="s">
        <v>131</v>
      </c>
      <c r="B130" s="22">
        <v>4.2337212181232982</v>
      </c>
      <c r="C130" s="22">
        <v>4.7165139886110419</v>
      </c>
      <c r="D130" s="22">
        <v>5.3230997771725672</v>
      </c>
      <c r="E130" s="22">
        <v>5.3478583807873239</v>
      </c>
      <c r="F130" s="22">
        <v>5.1126516464471399</v>
      </c>
      <c r="G130" s="22">
        <v>5.8801683585045801</v>
      </c>
      <c r="H130" s="22">
        <v>6.734340183213666</v>
      </c>
      <c r="I130" s="22">
        <v>6.808615994057936</v>
      </c>
      <c r="J130" s="22">
        <v>7.1799950482792765</v>
      </c>
      <c r="K130" s="22">
        <v>6.9200297103243376</v>
      </c>
      <c r="L130" s="22">
        <v>7.9227531567219609</v>
      </c>
      <c r="M130" s="22">
        <v>8.4674424362465963</v>
      </c>
      <c r="N130" s="22">
        <v>6.5610299579103737</v>
      </c>
      <c r="O130" s="22">
        <v>4.9393414211438476</v>
      </c>
      <c r="P130" s="22">
        <v>4.0727902946273833</v>
      </c>
      <c r="Q130" s="22">
        <v>3.51572171329537</v>
      </c>
      <c r="R130" s="22">
        <v>2.6986877940084182</v>
      </c>
      <c r="S130" s="22">
        <v>2.3149294379796981</v>
      </c>
      <c r="T130" s="22">
        <v>0.99034414459024511</v>
      </c>
      <c r="U130" s="22">
        <v>0.25996533795493937</v>
      </c>
      <c r="V130" s="22"/>
    </row>
    <row r="131" spans="1:22" x14ac:dyDescent="0.25">
      <c r="A131" s="10" t="s">
        <v>132</v>
      </c>
      <c r="B131" s="22">
        <v>2.1428571428571428</v>
      </c>
      <c r="C131" s="22">
        <v>2.0329670329670328</v>
      </c>
      <c r="D131" s="22">
        <v>3.6813186813186816</v>
      </c>
      <c r="E131" s="22">
        <v>5.2197802197802199</v>
      </c>
      <c r="F131" s="22">
        <v>5.2197802197802199</v>
      </c>
      <c r="G131" s="22">
        <v>6.3186813186813184</v>
      </c>
      <c r="H131" s="22">
        <v>4.3406593406593403</v>
      </c>
      <c r="I131" s="22">
        <v>3.7912087912087911</v>
      </c>
      <c r="J131" s="22">
        <v>4.5604395604395602</v>
      </c>
      <c r="K131" s="22">
        <v>7.3076923076923084</v>
      </c>
      <c r="L131" s="22">
        <v>10.384615384615385</v>
      </c>
      <c r="M131" s="22">
        <v>11.813186813186812</v>
      </c>
      <c r="N131" s="22">
        <v>7.0879120879120876</v>
      </c>
      <c r="O131" s="22">
        <v>5.3296703296703294</v>
      </c>
      <c r="P131" s="22">
        <v>4.5604395604395602</v>
      </c>
      <c r="Q131" s="22">
        <v>4.1208791208791204</v>
      </c>
      <c r="R131" s="22">
        <v>4.5054945054945055</v>
      </c>
      <c r="S131" s="22">
        <v>5.2747252747252746</v>
      </c>
      <c r="T131" s="22">
        <v>1.5384615384615385</v>
      </c>
      <c r="U131" s="22">
        <v>0.76923076923076927</v>
      </c>
      <c r="V131" s="22"/>
    </row>
    <row r="132" spans="1:22" x14ac:dyDescent="0.25">
      <c r="A132" s="10" t="s">
        <v>133</v>
      </c>
      <c r="B132" s="22">
        <v>2.3900054318305268</v>
      </c>
      <c r="C132" s="22">
        <v>3.4763715372080388</v>
      </c>
      <c r="D132" s="22">
        <v>2.8245518739815316</v>
      </c>
      <c r="E132" s="22">
        <v>3.5306898424769146</v>
      </c>
      <c r="F132" s="22">
        <v>4.1825095057034218</v>
      </c>
      <c r="G132" s="22">
        <v>5.8120586637696903</v>
      </c>
      <c r="H132" s="22">
        <v>5.4861488321564362</v>
      </c>
      <c r="I132" s="22">
        <v>5.6491037479630632</v>
      </c>
      <c r="J132" s="22">
        <v>5.3775122216186855</v>
      </c>
      <c r="K132" s="22">
        <v>5.0516023900054314</v>
      </c>
      <c r="L132" s="22">
        <v>7.6045627376425857</v>
      </c>
      <c r="M132" s="22">
        <v>9.9402498642042367</v>
      </c>
      <c r="N132" s="22">
        <v>7.7131993481803374</v>
      </c>
      <c r="O132" s="22">
        <v>6.8441064638783269</v>
      </c>
      <c r="P132" s="22">
        <v>4.9429657794676807</v>
      </c>
      <c r="Q132" s="22">
        <v>5.920695274307441</v>
      </c>
      <c r="R132" s="22">
        <v>5.8120586637696903</v>
      </c>
      <c r="S132" s="22">
        <v>5.1602390005431831</v>
      </c>
      <c r="T132" s="22">
        <v>1.5752308527973928</v>
      </c>
      <c r="U132" s="22">
        <v>0.54318305268875611</v>
      </c>
      <c r="V132" s="22">
        <v>0.16295491580662683</v>
      </c>
    </row>
    <row r="133" spans="1:22" x14ac:dyDescent="0.25">
      <c r="A133" s="10" t="s">
        <v>134</v>
      </c>
      <c r="B133" s="22">
        <v>3.4847298355520753</v>
      </c>
      <c r="C133" s="22">
        <v>3.4455755677368831</v>
      </c>
      <c r="D133" s="22">
        <v>5.0117462803445578</v>
      </c>
      <c r="E133" s="22">
        <v>5.638214565387627</v>
      </c>
      <c r="F133" s="22">
        <v>6.0297572435395459</v>
      </c>
      <c r="G133" s="22">
        <v>5.9514487079091616</v>
      </c>
      <c r="H133" s="22">
        <v>6.4604541895066561</v>
      </c>
      <c r="I133" s="22">
        <v>4.8551292090837901</v>
      </c>
      <c r="J133" s="22">
        <v>6.1863743148003127</v>
      </c>
      <c r="K133" s="22">
        <v>7.0086139389193418</v>
      </c>
      <c r="L133" s="22">
        <v>9.5144870790916212</v>
      </c>
      <c r="M133" s="22">
        <v>8.1832419733750985</v>
      </c>
      <c r="N133" s="22">
        <v>6.6953797963978072</v>
      </c>
      <c r="O133" s="22">
        <v>5.1292090837901334</v>
      </c>
      <c r="P133" s="22">
        <v>5.442443226311668</v>
      </c>
      <c r="Q133" s="22">
        <v>4.1111981205951453</v>
      </c>
      <c r="R133" s="22">
        <v>2.9365700861393891</v>
      </c>
      <c r="S133" s="22">
        <v>2.623335943617854</v>
      </c>
      <c r="T133" s="22">
        <v>1.05716523101018</v>
      </c>
      <c r="U133" s="22">
        <v>0.23492560689115116</v>
      </c>
      <c r="V133" s="22"/>
    </row>
    <row r="134" spans="1:22" x14ac:dyDescent="0.25">
      <c r="A134" s="10" t="s">
        <v>135</v>
      </c>
      <c r="B134" s="22">
        <v>3.1402439024390243</v>
      </c>
      <c r="C134" s="22">
        <v>3.719512195121951</v>
      </c>
      <c r="D134" s="22">
        <v>4.5731707317073171</v>
      </c>
      <c r="E134" s="22">
        <v>5.213414634146341</v>
      </c>
      <c r="F134" s="22">
        <v>5.274390243902439</v>
      </c>
      <c r="G134" s="22">
        <v>5.7317073170731714</v>
      </c>
      <c r="H134" s="22">
        <v>5.76219512195122</v>
      </c>
      <c r="I134" s="22">
        <v>5.7012195121951219</v>
      </c>
      <c r="J134" s="22">
        <v>6.5853658536585371</v>
      </c>
      <c r="K134" s="22">
        <v>6.4939024390243905</v>
      </c>
      <c r="L134" s="22">
        <v>8.1097560975609753</v>
      </c>
      <c r="M134" s="22">
        <v>8.2012195121951219</v>
      </c>
      <c r="N134" s="22">
        <v>7.0426829268292677</v>
      </c>
      <c r="O134" s="22">
        <v>5.8536585365853666</v>
      </c>
      <c r="P134" s="22">
        <v>4.6951219512195124</v>
      </c>
      <c r="Q134" s="22">
        <v>4.4512195121951219</v>
      </c>
      <c r="R134" s="22">
        <v>3.9634146341463414</v>
      </c>
      <c r="S134" s="22">
        <v>3.50609756097561</v>
      </c>
      <c r="T134" s="22">
        <v>1.6463414634146343</v>
      </c>
      <c r="U134" s="22">
        <v>0.27439024390243899</v>
      </c>
      <c r="V134" s="22">
        <v>6.097560975609756E-2</v>
      </c>
    </row>
    <row r="135" spans="1:22" x14ac:dyDescent="0.25">
      <c r="A135" s="10" t="s">
        <v>136</v>
      </c>
      <c r="B135" s="22">
        <v>4.2804428044280449</v>
      </c>
      <c r="C135" s="22">
        <v>4.5202952029520294</v>
      </c>
      <c r="D135" s="22">
        <v>5.3690036900369007</v>
      </c>
      <c r="E135" s="22">
        <v>4.8339483394833946</v>
      </c>
      <c r="F135" s="22">
        <v>4.6863468634686347</v>
      </c>
      <c r="G135" s="22">
        <v>5.7011070110701105</v>
      </c>
      <c r="H135" s="22">
        <v>6.5313653136531364</v>
      </c>
      <c r="I135" s="22">
        <v>7.5645756457564577</v>
      </c>
      <c r="J135" s="22">
        <v>7.4169741697416969</v>
      </c>
      <c r="K135" s="22">
        <v>8.2656826568265682</v>
      </c>
      <c r="L135" s="22">
        <v>7.2140221402214015</v>
      </c>
      <c r="M135" s="22">
        <v>7.4354243542435432</v>
      </c>
      <c r="N135" s="22">
        <v>7.2878228782287824</v>
      </c>
      <c r="O135" s="22">
        <v>5.1291512915129154</v>
      </c>
      <c r="P135" s="22">
        <v>4.5940959409594102</v>
      </c>
      <c r="Q135" s="22">
        <v>3.7453874538745389</v>
      </c>
      <c r="R135" s="22">
        <v>2.5830258302583027</v>
      </c>
      <c r="S135" s="22">
        <v>2.084870848708487</v>
      </c>
      <c r="T135" s="22">
        <v>0.64575645756457567</v>
      </c>
      <c r="U135" s="22">
        <v>9.2250922509225092E-2</v>
      </c>
      <c r="V135" s="22">
        <v>1.8450184501845018E-2</v>
      </c>
    </row>
    <row r="136" spans="1:22" x14ac:dyDescent="0.25">
      <c r="A136" s="10" t="s">
        <v>137</v>
      </c>
      <c r="B136" s="22">
        <v>4.2232277526395174</v>
      </c>
      <c r="C136" s="22">
        <v>3.6199095022624439</v>
      </c>
      <c r="D136" s="22">
        <v>3.9215686274509802</v>
      </c>
      <c r="E136" s="22">
        <v>4.9773755656108598</v>
      </c>
      <c r="F136" s="22">
        <v>5.7315233785822022</v>
      </c>
      <c r="G136" s="22">
        <v>5.8823529411764701</v>
      </c>
      <c r="H136" s="22">
        <v>4.9773755656108598</v>
      </c>
      <c r="I136" s="22">
        <v>6.4856711915535454</v>
      </c>
      <c r="J136" s="22">
        <v>4.8265460030165919</v>
      </c>
      <c r="K136" s="22">
        <v>7.2398190045248878</v>
      </c>
      <c r="L136" s="22">
        <v>8.2956259426847652</v>
      </c>
      <c r="M136" s="22">
        <v>7.2398190045248878</v>
      </c>
      <c r="N136" s="22">
        <v>7.8431372549019605</v>
      </c>
      <c r="O136" s="22">
        <v>5.8823529411764701</v>
      </c>
      <c r="P136" s="22">
        <v>6.7873303167420813</v>
      </c>
      <c r="Q136" s="22">
        <v>6.1840120663650078</v>
      </c>
      <c r="R136" s="22">
        <v>2.7149321266968327</v>
      </c>
      <c r="S136" s="22">
        <v>2.1116138763197587</v>
      </c>
      <c r="T136" s="22">
        <v>0.90497737556561098</v>
      </c>
      <c r="U136" s="22">
        <v>0.1508295625942685</v>
      </c>
      <c r="V136" s="22"/>
    </row>
    <row r="137" spans="1:22" x14ac:dyDescent="0.25">
      <c r="A137" s="10" t="s">
        <v>138</v>
      </c>
      <c r="B137" s="22">
        <v>1.9801980198019802</v>
      </c>
      <c r="C137" s="22">
        <v>2.4752475247524752</v>
      </c>
      <c r="D137" s="22">
        <v>4.9504950495049505</v>
      </c>
      <c r="E137" s="22">
        <v>4.455445544554455</v>
      </c>
      <c r="F137" s="22">
        <v>7.4257425742574252</v>
      </c>
      <c r="G137" s="22">
        <v>5.9405940594059405</v>
      </c>
      <c r="H137" s="22">
        <v>3.4653465346534658</v>
      </c>
      <c r="I137" s="22">
        <v>2.4752475247524752</v>
      </c>
      <c r="J137" s="22">
        <v>3.4653465346534658</v>
      </c>
      <c r="K137" s="22">
        <v>7.4257425742574252</v>
      </c>
      <c r="L137" s="22">
        <v>7.4257425742574252</v>
      </c>
      <c r="M137" s="22">
        <v>11.386138613861387</v>
      </c>
      <c r="N137" s="22">
        <v>3.9603960396039604</v>
      </c>
      <c r="O137" s="22">
        <v>5.9405940594059405</v>
      </c>
      <c r="P137" s="22">
        <v>4.455445544554455</v>
      </c>
      <c r="Q137" s="22">
        <v>3.4653465346534658</v>
      </c>
      <c r="R137" s="22">
        <v>10.891089108910892</v>
      </c>
      <c r="S137" s="22">
        <v>5.9405940594059405</v>
      </c>
      <c r="T137" s="22">
        <v>2.4752475247524752</v>
      </c>
      <c r="U137" s="22"/>
      <c r="V137" s="22"/>
    </row>
    <row r="138" spans="1:22" x14ac:dyDescent="0.25">
      <c r="A138" s="10" t="s">
        <v>139</v>
      </c>
      <c r="B138" s="22">
        <v>3.6496350364963499</v>
      </c>
      <c r="C138" s="22">
        <v>3.8118410381184105</v>
      </c>
      <c r="D138" s="22">
        <v>3.3252230332522301</v>
      </c>
      <c r="E138" s="22">
        <v>4.4606650446066505</v>
      </c>
      <c r="F138" s="22">
        <v>4.5417680454176805</v>
      </c>
      <c r="G138" s="22">
        <v>6.6504460665044602</v>
      </c>
      <c r="H138" s="22">
        <v>6.8937550689375504</v>
      </c>
      <c r="I138" s="22">
        <v>7.6236820762368209</v>
      </c>
      <c r="J138" s="22">
        <v>5.7583130575831305</v>
      </c>
      <c r="K138" s="22">
        <v>6.7315490673154912</v>
      </c>
      <c r="L138" s="22">
        <v>7.3803730738037308</v>
      </c>
      <c r="M138" s="22">
        <v>9.6512570965125715</v>
      </c>
      <c r="N138" s="22">
        <v>7.5425790754257909</v>
      </c>
      <c r="O138" s="22">
        <v>4.9472830494728299</v>
      </c>
      <c r="P138" s="22">
        <v>4.3795620437956204</v>
      </c>
      <c r="Q138" s="22">
        <v>3.9740470397404706</v>
      </c>
      <c r="R138" s="22">
        <v>2.8386050283860502</v>
      </c>
      <c r="S138" s="22">
        <v>3.4874290348742907</v>
      </c>
      <c r="T138" s="22">
        <v>2.0275750202757501</v>
      </c>
      <c r="U138" s="22">
        <v>0.24330900243309003</v>
      </c>
      <c r="V138" s="22">
        <v>8.1103000811030015E-2</v>
      </c>
    </row>
    <row r="139" spans="1:22" x14ac:dyDescent="0.25">
      <c r="A139" s="10" t="s">
        <v>140</v>
      </c>
      <c r="B139" s="22">
        <v>3.451776649746193</v>
      </c>
      <c r="C139" s="22">
        <v>4.2639593908629436</v>
      </c>
      <c r="D139" s="22">
        <v>2.3350253807106598</v>
      </c>
      <c r="E139" s="22">
        <v>3.451776649746193</v>
      </c>
      <c r="F139" s="22">
        <v>5.7868020304568528</v>
      </c>
      <c r="G139" s="22">
        <v>4.9746192893401018</v>
      </c>
      <c r="H139" s="22">
        <v>7.4111675126903558</v>
      </c>
      <c r="I139" s="22">
        <v>7.2081218274111682</v>
      </c>
      <c r="J139" s="22">
        <v>4.6700507614213196</v>
      </c>
      <c r="K139" s="22">
        <v>5.9898477157360404</v>
      </c>
      <c r="L139" s="22">
        <v>8.4263959390862944</v>
      </c>
      <c r="M139" s="22">
        <v>6.7005076142131985</v>
      </c>
      <c r="N139" s="22">
        <v>9.7461928934010142</v>
      </c>
      <c r="O139" s="22">
        <v>6.2944162436548226</v>
      </c>
      <c r="P139" s="22">
        <v>5.6852791878172591</v>
      </c>
      <c r="Q139" s="22">
        <v>4.2639593908629436</v>
      </c>
      <c r="R139" s="22">
        <v>4.0609137055837561</v>
      </c>
      <c r="S139" s="22">
        <v>3.3502538071065993</v>
      </c>
      <c r="T139" s="22">
        <v>1.6243654822335025</v>
      </c>
      <c r="U139" s="22">
        <v>0.3045685279187817</v>
      </c>
      <c r="V139" s="22"/>
    </row>
    <row r="140" spans="1:22" x14ac:dyDescent="0.25">
      <c r="A140" s="10" t="s">
        <v>141</v>
      </c>
      <c r="B140" s="22">
        <v>4.057066428889879</v>
      </c>
      <c r="C140" s="22">
        <v>6.4199732501114575</v>
      </c>
      <c r="D140" s="22">
        <v>5.9741417744092731</v>
      </c>
      <c r="E140" s="22">
        <v>5.1270619705751228</v>
      </c>
      <c r="F140" s="22">
        <v>5.9741417744092731</v>
      </c>
      <c r="G140" s="22">
        <v>6.6428889879625501</v>
      </c>
      <c r="H140" s="22">
        <v>6.0633080695497101</v>
      </c>
      <c r="I140" s="22">
        <v>6.9995541685242983</v>
      </c>
      <c r="J140" s="22">
        <v>7.2670530539456086</v>
      </c>
      <c r="K140" s="22">
        <v>7.6683013820775745</v>
      </c>
      <c r="L140" s="22">
        <v>7.7574676772180124</v>
      </c>
      <c r="M140" s="22">
        <v>7.4453856442264819</v>
      </c>
      <c r="N140" s="22">
        <v>5.6174765938475257</v>
      </c>
      <c r="O140" s="22">
        <v>4.8595630851538116</v>
      </c>
      <c r="P140" s="22">
        <v>4.1908158716005355</v>
      </c>
      <c r="Q140" s="22">
        <v>2.4074899687917966</v>
      </c>
      <c r="R140" s="22">
        <v>2.0508247882300488</v>
      </c>
      <c r="S140" s="22">
        <v>2.4966562639322336</v>
      </c>
      <c r="T140" s="22">
        <v>0.89166295140436924</v>
      </c>
      <c r="U140" s="22">
        <v>4.4583147570218459E-2</v>
      </c>
      <c r="V140" s="22">
        <v>4.4583147570218459E-2</v>
      </c>
    </row>
    <row r="141" spans="1:22" x14ac:dyDescent="0.25">
      <c r="A141" s="10" t="s">
        <v>142</v>
      </c>
      <c r="B141" s="22">
        <v>3.1045751633986929</v>
      </c>
      <c r="C141" s="22">
        <v>3.7581699346405228</v>
      </c>
      <c r="D141" s="22">
        <v>3.4313725490196081</v>
      </c>
      <c r="E141" s="22">
        <v>5.2287581699346406</v>
      </c>
      <c r="F141" s="22">
        <v>6.5359477124183014</v>
      </c>
      <c r="G141" s="22">
        <v>7.8431372549019605</v>
      </c>
      <c r="H141" s="22">
        <v>6.6993464052287583</v>
      </c>
      <c r="I141" s="22">
        <v>5.8823529411764701</v>
      </c>
      <c r="J141" s="22">
        <v>4.9019607843137258</v>
      </c>
      <c r="K141" s="22">
        <v>6.5359477124183014</v>
      </c>
      <c r="L141" s="22">
        <v>9.8039215686274517</v>
      </c>
      <c r="M141" s="22">
        <v>7.3529411764705888</v>
      </c>
      <c r="N141" s="22">
        <v>7.6797385620915035</v>
      </c>
      <c r="O141" s="22">
        <v>5.2287581699346406</v>
      </c>
      <c r="P141" s="22">
        <v>5.3921568627450984</v>
      </c>
      <c r="Q141" s="22">
        <v>4.2483660130718954</v>
      </c>
      <c r="R141" s="22">
        <v>1.7973856209150325</v>
      </c>
      <c r="S141" s="22">
        <v>3.2679738562091507</v>
      </c>
      <c r="T141" s="22">
        <v>1.1437908496732025</v>
      </c>
      <c r="U141" s="22">
        <v>0.16339869281045752</v>
      </c>
      <c r="V141" s="22"/>
    </row>
    <row r="142" spans="1:22" x14ac:dyDescent="0.25">
      <c r="A142" s="10" t="s">
        <v>143</v>
      </c>
      <c r="B142" s="22">
        <v>4.4128113879003559</v>
      </c>
      <c r="C142" s="22">
        <v>4.6263345195729535</v>
      </c>
      <c r="D142" s="22">
        <v>6.0498220640569391</v>
      </c>
      <c r="E142" s="22">
        <v>6.7615658362989333</v>
      </c>
      <c r="F142" s="22">
        <v>5.8362989323843415</v>
      </c>
      <c r="G142" s="22">
        <v>5.907473309608541</v>
      </c>
      <c r="H142" s="22">
        <v>4.697508896797153</v>
      </c>
      <c r="I142" s="22">
        <v>5.6939501779359425</v>
      </c>
      <c r="J142" s="22">
        <v>7.8291814946619214</v>
      </c>
      <c r="K142" s="22">
        <v>8.6832740213523127</v>
      </c>
      <c r="L142" s="22">
        <v>9.6797153024911022</v>
      </c>
      <c r="M142" s="22">
        <v>8.469750889679716</v>
      </c>
      <c r="N142" s="22">
        <v>4.9822064056939501</v>
      </c>
      <c r="O142" s="22">
        <v>3.2740213523131674</v>
      </c>
      <c r="P142" s="22">
        <v>2.4199288256227756</v>
      </c>
      <c r="Q142" s="22">
        <v>4.1281138790035588</v>
      </c>
      <c r="R142" s="22">
        <v>3.4875444839857654</v>
      </c>
      <c r="S142" s="22">
        <v>2.3487544483985765</v>
      </c>
      <c r="T142" s="22">
        <v>0.56939501779359436</v>
      </c>
      <c r="U142" s="22">
        <v>7.1174377224199295E-2</v>
      </c>
      <c r="V142" s="22">
        <v>7.1174377224199295E-2</v>
      </c>
    </row>
    <row r="143" spans="1:22" x14ac:dyDescent="0.25">
      <c r="A143" s="10" t="s">
        <v>144</v>
      </c>
      <c r="B143" s="22">
        <v>4.591836734693878</v>
      </c>
      <c r="C143" s="22">
        <v>3.458049886621315</v>
      </c>
      <c r="D143" s="22">
        <v>3.8548752834467117</v>
      </c>
      <c r="E143" s="22">
        <v>4.8752834467120181</v>
      </c>
      <c r="F143" s="22">
        <v>4.591836734693878</v>
      </c>
      <c r="G143" s="22">
        <v>6.9160997732426299</v>
      </c>
      <c r="H143" s="22">
        <v>6.2358276643990926</v>
      </c>
      <c r="I143" s="22">
        <v>5.3287981859410429</v>
      </c>
      <c r="J143" s="22">
        <v>5.3287981859410429</v>
      </c>
      <c r="K143" s="22">
        <v>6.9727891156462576</v>
      </c>
      <c r="L143" s="22">
        <v>8.8435374149659864</v>
      </c>
      <c r="M143" s="22">
        <v>9.5238095238095237</v>
      </c>
      <c r="N143" s="22">
        <v>7.1995464852607718</v>
      </c>
      <c r="O143" s="22">
        <v>5.1587301587301582</v>
      </c>
      <c r="P143" s="22">
        <v>4.4784580498866218</v>
      </c>
      <c r="Q143" s="22">
        <v>4.591836734693878</v>
      </c>
      <c r="R143" s="22">
        <v>3.1746031746031744</v>
      </c>
      <c r="S143" s="22">
        <v>3.6281179138321997</v>
      </c>
      <c r="T143" s="22">
        <v>0.85034013605442182</v>
      </c>
      <c r="U143" s="22">
        <v>0.22675736961451248</v>
      </c>
      <c r="V143" s="22">
        <v>0.17006802721088435</v>
      </c>
    </row>
    <row r="144" spans="1:22" x14ac:dyDescent="0.25">
      <c r="A144" s="10" t="s">
        <v>145</v>
      </c>
      <c r="B144" s="22">
        <v>2.5139664804469275</v>
      </c>
      <c r="C144" s="22">
        <v>2.9795158286778398</v>
      </c>
      <c r="D144" s="22">
        <v>3.1657355679702048</v>
      </c>
      <c r="E144" s="22">
        <v>3.0726256983240221</v>
      </c>
      <c r="F144" s="22">
        <v>3.0726256983240221</v>
      </c>
      <c r="G144" s="22">
        <v>5.2141527001862196</v>
      </c>
      <c r="H144" s="22">
        <v>6.983240223463687</v>
      </c>
      <c r="I144" s="22">
        <v>6.2383612662942269</v>
      </c>
      <c r="J144" s="22">
        <v>6.983240223463687</v>
      </c>
      <c r="K144" s="22">
        <v>5.4934823091247669</v>
      </c>
      <c r="L144" s="22">
        <v>6.1452513966480442</v>
      </c>
      <c r="M144" s="22">
        <v>8.2867783985102417</v>
      </c>
      <c r="N144" s="22">
        <v>11.080074487895716</v>
      </c>
      <c r="O144" s="22">
        <v>9.1247672253258845</v>
      </c>
      <c r="P144" s="22">
        <v>7.1694599627560516</v>
      </c>
      <c r="Q144" s="22">
        <v>4.0037243947858476</v>
      </c>
      <c r="R144" s="22">
        <v>2.7932960893854748</v>
      </c>
      <c r="S144" s="22">
        <v>3.7243947858472999</v>
      </c>
      <c r="T144" s="22">
        <v>1.8621973929236499</v>
      </c>
      <c r="U144" s="22">
        <v>9.3109869646182494E-2</v>
      </c>
      <c r="V144" s="22"/>
    </row>
    <row r="145" spans="1:22" x14ac:dyDescent="0.25">
      <c r="A145" s="10" t="s">
        <v>146</v>
      </c>
      <c r="B145" s="22">
        <v>3.9272727272727272</v>
      </c>
      <c r="C145" s="22">
        <v>5.3818181818181818</v>
      </c>
      <c r="D145" s="22">
        <v>5.3090909090909095</v>
      </c>
      <c r="E145" s="22">
        <v>4.9818181818181815</v>
      </c>
      <c r="F145" s="22">
        <v>4.7636363636363637</v>
      </c>
      <c r="G145" s="22">
        <v>5.3818181818181818</v>
      </c>
      <c r="H145" s="22">
        <v>6.5454545454545459</v>
      </c>
      <c r="I145" s="22">
        <v>6.9454545454545453</v>
      </c>
      <c r="J145" s="22">
        <v>9.0545454545454547</v>
      </c>
      <c r="K145" s="22">
        <v>8</v>
      </c>
      <c r="L145" s="22">
        <v>7.2363636363636363</v>
      </c>
      <c r="M145" s="22">
        <v>6.581818181818182</v>
      </c>
      <c r="N145" s="22">
        <v>6.1090909090909093</v>
      </c>
      <c r="O145" s="22">
        <v>4.872727272727273</v>
      </c>
      <c r="P145" s="22">
        <v>5.8545454545454545</v>
      </c>
      <c r="Q145" s="22">
        <v>4.6181818181818182</v>
      </c>
      <c r="R145" s="22">
        <v>2.2545454545454544</v>
      </c>
      <c r="S145" s="22">
        <v>1.3090909090909091</v>
      </c>
      <c r="T145" s="22">
        <v>0.72727272727272729</v>
      </c>
      <c r="U145" s="22">
        <v>0.14545454545454545</v>
      </c>
      <c r="V145" s="22"/>
    </row>
    <row r="146" spans="1:22" x14ac:dyDescent="0.25">
      <c r="A146" s="10" t="s">
        <v>147</v>
      </c>
      <c r="B146" s="22">
        <v>3.3591731266149871</v>
      </c>
      <c r="C146" s="22">
        <v>3.1007751937984498</v>
      </c>
      <c r="D146" s="22">
        <v>3.7037037037037033</v>
      </c>
      <c r="E146" s="22">
        <v>4.6511627906976747</v>
      </c>
      <c r="F146" s="22">
        <v>5.3402239448751079</v>
      </c>
      <c r="G146" s="22">
        <v>6.6322136089577945</v>
      </c>
      <c r="H146" s="22">
        <v>6.6322136089577945</v>
      </c>
      <c r="I146" s="22">
        <v>5.5124892334194664</v>
      </c>
      <c r="J146" s="22">
        <v>5.7708871662360037</v>
      </c>
      <c r="K146" s="22">
        <v>6.8044788975021531</v>
      </c>
      <c r="L146" s="22">
        <v>7.4935400516795871</v>
      </c>
      <c r="M146" s="22">
        <v>9.474590869939707</v>
      </c>
      <c r="N146" s="22">
        <v>8.699397071490095</v>
      </c>
      <c r="O146" s="22">
        <v>6.0292850990525411</v>
      </c>
      <c r="P146" s="22">
        <v>5.5124892334194664</v>
      </c>
      <c r="Q146" s="22">
        <v>4.4788975021533162</v>
      </c>
      <c r="R146" s="22">
        <v>2.5839793281653747</v>
      </c>
      <c r="S146" s="22">
        <v>3.0146425495262705</v>
      </c>
      <c r="T146" s="22">
        <v>1.03359173126615</v>
      </c>
      <c r="U146" s="22">
        <v>0.17226528854435832</v>
      </c>
      <c r="V146" s="22"/>
    </row>
    <row r="147" spans="1:22" x14ac:dyDescent="0.25">
      <c r="A147" s="10" t="s">
        <v>148</v>
      </c>
      <c r="B147" s="22">
        <v>1.3698630136986301</v>
      </c>
      <c r="C147" s="22">
        <v>1.9569471624266144</v>
      </c>
      <c r="D147" s="22">
        <v>2.7397260273972601</v>
      </c>
      <c r="E147" s="22">
        <v>3.7181996086105675</v>
      </c>
      <c r="F147" s="22">
        <v>3.9138943248532287</v>
      </c>
      <c r="G147" s="22">
        <v>5.0880626223091969</v>
      </c>
      <c r="H147" s="22">
        <v>5.283757338551859</v>
      </c>
      <c r="I147" s="22">
        <v>3.5225048923679059</v>
      </c>
      <c r="J147" s="22">
        <v>5.4794520547945202</v>
      </c>
      <c r="K147" s="22">
        <v>6.8493150684931505</v>
      </c>
      <c r="L147" s="22">
        <v>8.6105675146771041</v>
      </c>
      <c r="M147" s="22">
        <v>10.95890410958904</v>
      </c>
      <c r="N147" s="22">
        <v>11.154598825831702</v>
      </c>
      <c r="O147" s="22">
        <v>5.0880626223091969</v>
      </c>
      <c r="P147" s="22">
        <v>8.4148727984344411</v>
      </c>
      <c r="Q147" s="22">
        <v>5.6751467710371815</v>
      </c>
      <c r="R147" s="22">
        <v>3.131115459882583</v>
      </c>
      <c r="S147" s="22">
        <v>4.5009784735812133</v>
      </c>
      <c r="T147" s="22">
        <v>1.7612524461839529</v>
      </c>
      <c r="U147" s="22">
        <v>0.78277886497064575</v>
      </c>
      <c r="V147" s="22"/>
    </row>
    <row r="148" spans="1:22" x14ac:dyDescent="0.25">
      <c r="A148" s="10" t="s">
        <v>149</v>
      </c>
      <c r="B148" s="22">
        <v>3.0726256983240221</v>
      </c>
      <c r="C148" s="22">
        <v>2.6536312849162011</v>
      </c>
      <c r="D148" s="22">
        <v>4.6089385474860336</v>
      </c>
      <c r="E148" s="22">
        <v>4.6089385474860336</v>
      </c>
      <c r="F148" s="22">
        <v>4.1899441340782122</v>
      </c>
      <c r="G148" s="22">
        <v>4.7486033519553068</v>
      </c>
      <c r="H148" s="22">
        <v>7.2625698324022352</v>
      </c>
      <c r="I148" s="22">
        <v>6.983240223463687</v>
      </c>
      <c r="J148" s="22">
        <v>7.2625698324022352</v>
      </c>
      <c r="K148" s="22">
        <v>5.1675977653631282</v>
      </c>
      <c r="L148" s="22">
        <v>8.1005586592178762</v>
      </c>
      <c r="M148" s="22">
        <v>8.3798882681564244</v>
      </c>
      <c r="N148" s="22">
        <v>7.6815642458100557</v>
      </c>
      <c r="O148" s="22">
        <v>6.005586592178771</v>
      </c>
      <c r="P148" s="22">
        <v>4.7486033519553068</v>
      </c>
      <c r="Q148" s="22">
        <v>6.7039106145251397</v>
      </c>
      <c r="R148" s="22">
        <v>2.6536312849162011</v>
      </c>
      <c r="S148" s="22">
        <v>3.7709497206703912</v>
      </c>
      <c r="T148" s="22">
        <v>1.1173184357541899</v>
      </c>
      <c r="U148" s="22">
        <v>0.27932960893854747</v>
      </c>
      <c r="V148" s="22"/>
    </row>
    <row r="149" spans="1:22" x14ac:dyDescent="0.25">
      <c r="A149" s="10" t="s">
        <v>150</v>
      </c>
      <c r="B149" s="22">
        <v>2.130977130977131</v>
      </c>
      <c r="C149" s="22">
        <v>2.9106029106029108</v>
      </c>
      <c r="D149" s="22">
        <v>3.7422037422037424</v>
      </c>
      <c r="E149" s="22">
        <v>6.496881496881497</v>
      </c>
      <c r="F149" s="22">
        <v>5.1975051975051976</v>
      </c>
      <c r="G149" s="22">
        <v>4.885654885654886</v>
      </c>
      <c r="H149" s="22">
        <v>4.4698544698544698</v>
      </c>
      <c r="I149" s="22">
        <v>5.1975051975051976</v>
      </c>
      <c r="J149" s="22">
        <v>4.6777546777546783</v>
      </c>
      <c r="K149" s="22">
        <v>7.5883575883575887</v>
      </c>
      <c r="L149" s="22">
        <v>8.0561330561330564</v>
      </c>
      <c r="M149" s="22">
        <v>8.3679833679833688</v>
      </c>
      <c r="N149" s="22">
        <v>8.004158004158004</v>
      </c>
      <c r="O149" s="22">
        <v>6.8087318087318094</v>
      </c>
      <c r="P149" s="22">
        <v>5.4573804573804576</v>
      </c>
      <c r="Q149" s="22">
        <v>3.8461538461538463</v>
      </c>
      <c r="R149" s="22">
        <v>4.4698544698544698</v>
      </c>
      <c r="S149" s="22">
        <v>5.3534303534303538</v>
      </c>
      <c r="T149" s="22">
        <v>1.7671517671517671</v>
      </c>
      <c r="U149" s="22">
        <v>0.51975051975051978</v>
      </c>
      <c r="V149" s="22">
        <v>5.1975051975051978E-2</v>
      </c>
    </row>
    <row r="150" spans="1:22" x14ac:dyDescent="0.25">
      <c r="A150" s="10" t="s">
        <v>151</v>
      </c>
      <c r="B150" s="22">
        <v>2.197802197802198</v>
      </c>
      <c r="C150" s="22">
        <v>2.197802197802198</v>
      </c>
      <c r="D150" s="22">
        <v>1.8315018315018317</v>
      </c>
      <c r="E150" s="22">
        <v>2.197802197802198</v>
      </c>
      <c r="F150" s="22">
        <v>4.0293040293040292</v>
      </c>
      <c r="G150" s="22">
        <v>5.8608058608058604</v>
      </c>
      <c r="H150" s="22">
        <v>6.9597069597069599</v>
      </c>
      <c r="I150" s="22">
        <v>4.0293040293040292</v>
      </c>
      <c r="J150" s="22">
        <v>3.296703296703297</v>
      </c>
      <c r="K150" s="22">
        <v>5.8608058608058604</v>
      </c>
      <c r="L150" s="22">
        <v>10.256410256410255</v>
      </c>
      <c r="M150" s="22">
        <v>9.1575091575091569</v>
      </c>
      <c r="N150" s="22">
        <v>8.0586080586080584</v>
      </c>
      <c r="O150" s="22">
        <v>11.355311355311356</v>
      </c>
      <c r="P150" s="22">
        <v>5.4945054945054945</v>
      </c>
      <c r="Q150" s="22">
        <v>6.593406593406594</v>
      </c>
      <c r="R150" s="22">
        <v>4.0293040293040292</v>
      </c>
      <c r="S150" s="22">
        <v>5.4945054945054945</v>
      </c>
      <c r="T150" s="22">
        <v>0.36630036630036628</v>
      </c>
      <c r="U150" s="22">
        <v>0.73260073260073255</v>
      </c>
      <c r="V150" s="22"/>
    </row>
    <row r="151" spans="1:22" x14ac:dyDescent="0.25">
      <c r="A151" s="10" t="s">
        <v>152</v>
      </c>
      <c r="B151" s="22">
        <v>3.3772455089820359</v>
      </c>
      <c r="C151" s="22">
        <v>4.7185628742514973</v>
      </c>
      <c r="D151" s="22">
        <v>5.6047904191616764</v>
      </c>
      <c r="E151" s="22">
        <v>5.6766467065868262</v>
      </c>
      <c r="F151" s="22">
        <v>5.9401197604790426</v>
      </c>
      <c r="G151" s="22">
        <v>5.9401197604790426</v>
      </c>
      <c r="H151" s="22">
        <v>6.9940119760479034</v>
      </c>
      <c r="I151" s="22">
        <v>6.5628742514970053</v>
      </c>
      <c r="J151" s="22">
        <v>7.3293413173652695</v>
      </c>
      <c r="K151" s="22">
        <v>7.9041916167664681</v>
      </c>
      <c r="L151" s="22">
        <v>7.3293413173652695</v>
      </c>
      <c r="M151" s="22">
        <v>7.4970059880239521</v>
      </c>
      <c r="N151" s="22">
        <v>6.4670658682634734</v>
      </c>
      <c r="O151" s="22">
        <v>4.9101796407185629</v>
      </c>
      <c r="P151" s="22">
        <v>4.5988023952095807</v>
      </c>
      <c r="Q151" s="22">
        <v>3.4251497005988023</v>
      </c>
      <c r="R151" s="22">
        <v>2.3473053892215567</v>
      </c>
      <c r="S151" s="22">
        <v>2.2994011976047903</v>
      </c>
      <c r="T151" s="22">
        <v>0.93413173652694603</v>
      </c>
      <c r="U151" s="22">
        <v>0.11976047904191617</v>
      </c>
      <c r="V151" s="22">
        <v>2.3952095808383235E-2</v>
      </c>
    </row>
    <row r="152" spans="1:22" x14ac:dyDescent="0.25">
      <c r="A152" s="10" t="s">
        <v>153</v>
      </c>
      <c r="B152" s="22">
        <v>1.7793594306049825</v>
      </c>
      <c r="C152" s="22">
        <v>2.4911032028469751</v>
      </c>
      <c r="D152" s="22">
        <v>4.092526690391459</v>
      </c>
      <c r="E152" s="22">
        <v>3.7366548042704624</v>
      </c>
      <c r="F152" s="22">
        <v>5.6939501779359425</v>
      </c>
      <c r="G152" s="22">
        <v>5.3380782918149468</v>
      </c>
      <c r="H152" s="22">
        <v>4.9822064056939501</v>
      </c>
      <c r="I152" s="22">
        <v>3.2028469750889679</v>
      </c>
      <c r="J152" s="22">
        <v>3.9145907473309607</v>
      </c>
      <c r="K152" s="22">
        <v>5.160142348754448</v>
      </c>
      <c r="L152" s="22">
        <v>8.185053380782918</v>
      </c>
      <c r="M152" s="22">
        <v>12.633451957295375</v>
      </c>
      <c r="N152" s="22">
        <v>9.4306049822064058</v>
      </c>
      <c r="O152" s="22">
        <v>6.0498220640569391</v>
      </c>
      <c r="P152" s="22">
        <v>5.8718861209964412</v>
      </c>
      <c r="Q152" s="22">
        <v>4.2704626334519578</v>
      </c>
      <c r="R152" s="22">
        <v>4.092526690391459</v>
      </c>
      <c r="S152" s="22">
        <v>5.6939501779359425</v>
      </c>
      <c r="T152" s="22">
        <v>2.4911032028469751</v>
      </c>
      <c r="U152" s="22">
        <v>0.35587188612099641</v>
      </c>
      <c r="V152" s="22">
        <v>0.53380782918149472</v>
      </c>
    </row>
    <row r="153" spans="1:22" x14ac:dyDescent="0.25">
      <c r="A153" s="10" t="s">
        <v>154</v>
      </c>
      <c r="B153" s="22">
        <v>2.9211295034079843</v>
      </c>
      <c r="C153" s="22">
        <v>3.0185004868549172</v>
      </c>
      <c r="D153" s="22">
        <v>4.8685491723466408</v>
      </c>
      <c r="E153" s="22">
        <v>4.8685491723466408</v>
      </c>
      <c r="F153" s="22">
        <v>4.8685491723466408</v>
      </c>
      <c r="G153" s="22">
        <v>6.134371957156767</v>
      </c>
      <c r="H153" s="22">
        <v>6.3291139240506329</v>
      </c>
      <c r="I153" s="22">
        <v>5.4527750730282376</v>
      </c>
      <c r="J153" s="22">
        <v>7.0107108081791631</v>
      </c>
      <c r="K153" s="22">
        <v>7.4001947419668941</v>
      </c>
      <c r="L153" s="22">
        <v>8.4712755598831553</v>
      </c>
      <c r="M153" s="22">
        <v>8.9581304771178196</v>
      </c>
      <c r="N153" s="22">
        <v>7.3028237585199607</v>
      </c>
      <c r="O153" s="22">
        <v>6.8159688412852972</v>
      </c>
      <c r="P153" s="22">
        <v>4.9659201557935733</v>
      </c>
      <c r="Q153" s="22">
        <v>4.4790652385589098</v>
      </c>
      <c r="R153" s="22">
        <v>2.9211295034079843</v>
      </c>
      <c r="S153" s="22">
        <v>1.8500486854917235</v>
      </c>
      <c r="T153" s="22">
        <v>1.071080817916261</v>
      </c>
      <c r="U153" s="22">
        <v>0.29211295034079843</v>
      </c>
      <c r="V153" s="22"/>
    </row>
    <row r="154" spans="1:22" x14ac:dyDescent="0.25">
      <c r="A154" s="10" t="s">
        <v>155</v>
      </c>
      <c r="B154" s="22">
        <v>1.6873889875666075</v>
      </c>
      <c r="C154" s="22">
        <v>3.0195381882770871</v>
      </c>
      <c r="D154" s="22">
        <v>3.0195381882770871</v>
      </c>
      <c r="E154" s="22">
        <v>4.1740674955595027</v>
      </c>
      <c r="F154" s="22">
        <v>5.6838365896980463</v>
      </c>
      <c r="G154" s="22">
        <v>5.8614564831261102</v>
      </c>
      <c r="H154" s="22">
        <v>6.4831261101243332</v>
      </c>
      <c r="I154" s="22">
        <v>5.0621669626998225</v>
      </c>
      <c r="J154" s="22">
        <v>4.3516873889875667</v>
      </c>
      <c r="K154" s="22">
        <v>5.8614564831261102</v>
      </c>
      <c r="L154" s="22">
        <v>7.6376554174067497</v>
      </c>
      <c r="M154" s="22">
        <v>10.657193605683837</v>
      </c>
      <c r="N154" s="22">
        <v>8.2593250444049726</v>
      </c>
      <c r="O154" s="22">
        <v>4.9733570159857905</v>
      </c>
      <c r="P154" s="22">
        <v>5.5950266429840143</v>
      </c>
      <c r="Q154" s="22">
        <v>4.9733570159857905</v>
      </c>
      <c r="R154" s="22">
        <v>4.1740674955595027</v>
      </c>
      <c r="S154" s="22">
        <v>4.5293072824156306</v>
      </c>
      <c r="T154" s="22">
        <v>3.0195381882770871</v>
      </c>
      <c r="U154" s="22">
        <v>0.71047957371225579</v>
      </c>
      <c r="V154" s="22">
        <v>0.26642984014209592</v>
      </c>
    </row>
    <row r="155" spans="1:22" x14ac:dyDescent="0.25">
      <c r="A155" s="10" t="s">
        <v>156</v>
      </c>
      <c r="B155" s="22">
        <v>1.1627906976744187</v>
      </c>
      <c r="C155" s="22">
        <v>1.4534883720930232</v>
      </c>
      <c r="D155" s="22">
        <v>2.9069767441860463</v>
      </c>
      <c r="E155" s="22">
        <v>2.3255813953488373</v>
      </c>
      <c r="F155" s="22">
        <v>4.3604651162790695</v>
      </c>
      <c r="G155" s="22">
        <v>3.7790697674418601</v>
      </c>
      <c r="H155" s="22">
        <v>6.395348837209303</v>
      </c>
      <c r="I155" s="22">
        <v>3.7790697674418601</v>
      </c>
      <c r="J155" s="22">
        <v>4.941860465116279</v>
      </c>
      <c r="K155" s="22">
        <v>5.8139534883720927</v>
      </c>
      <c r="L155" s="22">
        <v>10.174418604651162</v>
      </c>
      <c r="M155" s="22">
        <v>9.8837209302325579</v>
      </c>
      <c r="N155" s="22">
        <v>6.9767441860465116</v>
      </c>
      <c r="O155" s="22">
        <v>4.941860465116279</v>
      </c>
      <c r="P155" s="22">
        <v>5.2325581395348841</v>
      </c>
      <c r="Q155" s="22">
        <v>5.8139534883720927</v>
      </c>
      <c r="R155" s="22">
        <v>7.2674418604651168</v>
      </c>
      <c r="S155" s="22">
        <v>8.720930232558139</v>
      </c>
      <c r="T155" s="22">
        <v>2.9069767441860463</v>
      </c>
      <c r="U155" s="22">
        <v>1.1627906976744187</v>
      </c>
      <c r="V155" s="22"/>
    </row>
    <row r="156" spans="1:22" x14ac:dyDescent="0.25">
      <c r="A156" s="10" t="s">
        <v>157</v>
      </c>
      <c r="B156" s="22">
        <v>4.3975373790677219</v>
      </c>
      <c r="C156" s="22">
        <v>4.2216358839050132</v>
      </c>
      <c r="D156" s="22">
        <v>4.4854881266490763</v>
      </c>
      <c r="E156" s="22">
        <v>4.661389621811785</v>
      </c>
      <c r="F156" s="22">
        <v>4.9252418645558489</v>
      </c>
      <c r="G156" s="22">
        <v>4.661389621811785</v>
      </c>
      <c r="H156" s="22">
        <v>6.3324538258575203</v>
      </c>
      <c r="I156" s="22">
        <v>6.5963060686015833</v>
      </c>
      <c r="J156" s="22">
        <v>6.4204045734388746</v>
      </c>
      <c r="K156" s="22">
        <v>5.8927000879507476</v>
      </c>
      <c r="L156" s="22">
        <v>8.7071240105540895</v>
      </c>
      <c r="M156" s="22">
        <v>10.026385224274406</v>
      </c>
      <c r="N156" s="22">
        <v>6.6842568161829377</v>
      </c>
      <c r="O156" s="22">
        <v>5.0131926121372032</v>
      </c>
      <c r="P156" s="22">
        <v>4.4854881266490763</v>
      </c>
      <c r="Q156" s="22">
        <v>3.0782761653474053</v>
      </c>
      <c r="R156" s="22">
        <v>3.518029903254178</v>
      </c>
      <c r="S156" s="22">
        <v>4.3975373790677219</v>
      </c>
      <c r="T156" s="22">
        <v>1.0554089709762533</v>
      </c>
      <c r="U156" s="22">
        <v>0.43975373790677225</v>
      </c>
      <c r="V156" s="22"/>
    </row>
    <row r="157" spans="1:22" x14ac:dyDescent="0.25">
      <c r="A157" s="10" t="s">
        <v>158</v>
      </c>
      <c r="B157" s="22">
        <v>3.6729762384212647</v>
      </c>
      <c r="C157" s="22">
        <v>5.0261780104712042</v>
      </c>
      <c r="D157" s="22">
        <v>5.7027788964961736</v>
      </c>
      <c r="E157" s="22">
        <v>5.4450261780104707</v>
      </c>
      <c r="F157" s="22">
        <v>5.6705598066854606</v>
      </c>
      <c r="G157" s="22">
        <v>5.5739025372533222</v>
      </c>
      <c r="H157" s="22">
        <v>5.5014095851792186</v>
      </c>
      <c r="I157" s="22">
        <v>5.9685863874345557</v>
      </c>
      <c r="J157" s="22">
        <v>7.3701167942005634</v>
      </c>
      <c r="K157" s="22">
        <v>7.9420056383407172</v>
      </c>
      <c r="L157" s="22">
        <v>8.0386629077728564</v>
      </c>
      <c r="M157" s="22">
        <v>7.2976238421264608</v>
      </c>
      <c r="N157" s="22">
        <v>6.6210229561014895</v>
      </c>
      <c r="O157" s="22">
        <v>4.8973016512283527</v>
      </c>
      <c r="P157" s="22">
        <v>4.9697946033024571</v>
      </c>
      <c r="Q157" s="22">
        <v>3.73741441804269</v>
      </c>
      <c r="R157" s="22">
        <v>2.8352799033427303</v>
      </c>
      <c r="S157" s="22">
        <v>2.5855819573097061</v>
      </c>
      <c r="T157" s="22">
        <v>0.82158679017317759</v>
      </c>
      <c r="U157" s="22">
        <v>0.28997180829641561</v>
      </c>
      <c r="V157" s="22">
        <v>3.2219089810712843E-2</v>
      </c>
    </row>
    <row r="158" spans="1:22" x14ac:dyDescent="0.25">
      <c r="A158" s="10" t="s">
        <v>159</v>
      </c>
      <c r="B158" s="22">
        <v>3.4140969162995596</v>
      </c>
      <c r="C158" s="22">
        <v>4.4052863436123353</v>
      </c>
      <c r="D158" s="22">
        <v>3.1938325991189425</v>
      </c>
      <c r="E158" s="22">
        <v>4.2951541850220263</v>
      </c>
      <c r="F158" s="22">
        <v>4.5154185022026425</v>
      </c>
      <c r="G158" s="22">
        <v>5.8370044052863435</v>
      </c>
      <c r="H158" s="22">
        <v>4.6255506607929515</v>
      </c>
      <c r="I158" s="22">
        <v>5.176211453744493</v>
      </c>
      <c r="J158" s="22">
        <v>6.607929515418502</v>
      </c>
      <c r="K158" s="22">
        <v>8.4801762114537453</v>
      </c>
      <c r="L158" s="22">
        <v>7.4889867841409687</v>
      </c>
      <c r="M158" s="22">
        <v>6.8281938325991192</v>
      </c>
      <c r="N158" s="22">
        <v>8.1497797356828183</v>
      </c>
      <c r="O158" s="22">
        <v>6.4977973568281939</v>
      </c>
      <c r="P158" s="22">
        <v>6.607929515418502</v>
      </c>
      <c r="Q158" s="22">
        <v>4.9559471365638768</v>
      </c>
      <c r="R158" s="22">
        <v>3.4140969162995596</v>
      </c>
      <c r="S158" s="22">
        <v>3.5242290748898681</v>
      </c>
      <c r="T158" s="22">
        <v>1.4317180616740088</v>
      </c>
      <c r="U158" s="22">
        <v>0.55066079295154191</v>
      </c>
      <c r="V158" s="22"/>
    </row>
    <row r="159" spans="1:22" x14ac:dyDescent="0.25">
      <c r="A159" s="10" t="s">
        <v>160</v>
      </c>
      <c r="B159" s="22">
        <v>3.2921810699588478</v>
      </c>
      <c r="C159" s="22">
        <v>3.7037037037037033</v>
      </c>
      <c r="D159" s="22">
        <v>4.4444444444444446</v>
      </c>
      <c r="E159" s="22">
        <v>4.8559670781893001</v>
      </c>
      <c r="F159" s="22">
        <v>5.0205761316872426</v>
      </c>
      <c r="G159" s="22">
        <v>5.9259259259259265</v>
      </c>
      <c r="H159" s="22">
        <v>5.9259259259259265</v>
      </c>
      <c r="I159" s="22">
        <v>6.9135802469135799</v>
      </c>
      <c r="J159" s="22">
        <v>5.9259259259259265</v>
      </c>
      <c r="K159" s="22">
        <v>6.0082304526748977</v>
      </c>
      <c r="L159" s="22">
        <v>5.1028806584362139</v>
      </c>
      <c r="M159" s="22">
        <v>9.1358024691358022</v>
      </c>
      <c r="N159" s="22">
        <v>8.7242798353909468</v>
      </c>
      <c r="O159" s="22">
        <v>6.5843621399176957</v>
      </c>
      <c r="P159" s="22">
        <v>6.2551440329218106</v>
      </c>
      <c r="Q159" s="22">
        <v>4.9382716049382713</v>
      </c>
      <c r="R159" s="22">
        <v>2.880658436213992</v>
      </c>
      <c r="S159" s="22">
        <v>3.2098765432098766</v>
      </c>
      <c r="T159" s="22">
        <v>0.98765432098765427</v>
      </c>
      <c r="U159" s="22">
        <v>0.16460905349794239</v>
      </c>
      <c r="V159" s="22"/>
    </row>
    <row r="160" spans="1:22" x14ac:dyDescent="0.25">
      <c r="A160" s="10" t="s">
        <v>161</v>
      </c>
      <c r="B160" s="22">
        <v>3.4883720930232558</v>
      </c>
      <c r="C160" s="22">
        <v>3.6935704514363885</v>
      </c>
      <c r="D160" s="22">
        <v>3.8303693570451438</v>
      </c>
      <c r="E160" s="22">
        <v>4.5143638850889189</v>
      </c>
      <c r="F160" s="22">
        <v>5.8823529411764701</v>
      </c>
      <c r="G160" s="22">
        <v>7.5239398084815319</v>
      </c>
      <c r="H160" s="22">
        <v>6.5663474692202461</v>
      </c>
      <c r="I160" s="22">
        <v>5.6087551299589604</v>
      </c>
      <c r="J160" s="22">
        <v>6.0191518467852259</v>
      </c>
      <c r="K160" s="22">
        <v>6.9767441860465116</v>
      </c>
      <c r="L160" s="22">
        <v>7.6607387140902876</v>
      </c>
      <c r="M160" s="22">
        <v>7.2503419972640222</v>
      </c>
      <c r="N160" s="22">
        <v>7.5923392612859102</v>
      </c>
      <c r="O160" s="22">
        <v>5.6771545827633378</v>
      </c>
      <c r="P160" s="22">
        <v>5.9507523939808484</v>
      </c>
      <c r="Q160" s="22">
        <v>5.2667578659370724</v>
      </c>
      <c r="R160" s="22">
        <v>3.1463748290013678</v>
      </c>
      <c r="S160" s="22">
        <v>2.5307797537619701</v>
      </c>
      <c r="T160" s="22">
        <v>0.75239398084815323</v>
      </c>
      <c r="U160" s="22">
        <v>6.8399452804377564E-2</v>
      </c>
      <c r="V160" s="22"/>
    </row>
    <row r="161" spans="1:22" x14ac:dyDescent="0.25">
      <c r="A161" s="10" t="s">
        <v>162</v>
      </c>
      <c r="B161" s="22">
        <v>4.2914635090163298</v>
      </c>
      <c r="C161" s="22">
        <v>4.8680442690194257</v>
      </c>
      <c r="D161" s="22">
        <v>5.5529757758687408</v>
      </c>
      <c r="E161" s="22">
        <v>5.4562340376131875</v>
      </c>
      <c r="F161" s="22">
        <v>5.1853571704976398</v>
      </c>
      <c r="G161" s="22">
        <v>5.5104094110362976</v>
      </c>
      <c r="H161" s="22">
        <v>5.9322033898305087</v>
      </c>
      <c r="I161" s="22">
        <v>6.9189691200371497</v>
      </c>
      <c r="J161" s="22">
        <v>7.7354693909140151</v>
      </c>
      <c r="K161" s="22">
        <v>7.9096045197740121</v>
      </c>
      <c r="L161" s="22">
        <v>7.422026158966025</v>
      </c>
      <c r="M161" s="22">
        <v>7.5187678972215775</v>
      </c>
      <c r="N161" s="22">
        <v>6.7525733302375972</v>
      </c>
      <c r="O161" s="22">
        <v>5.4059283337203006</v>
      </c>
      <c r="P161" s="22">
        <v>4.7829115393545392</v>
      </c>
      <c r="Q161" s="22">
        <v>3.6142713412274587</v>
      </c>
      <c r="R161" s="22">
        <v>2.2714960142403839</v>
      </c>
      <c r="S161" s="22">
        <v>1.9348347651110593</v>
      </c>
      <c r="T161" s="22">
        <v>0.78554291463509029</v>
      </c>
      <c r="U161" s="22">
        <v>0.1431777726182184</v>
      </c>
      <c r="V161" s="22">
        <v>7.7393390604442378E-3</v>
      </c>
    </row>
    <row r="162" spans="1:22" x14ac:dyDescent="0.25">
      <c r="A162" s="10" t="s">
        <v>163</v>
      </c>
      <c r="B162" s="22">
        <v>3.8773669972948599</v>
      </c>
      <c r="C162" s="22">
        <v>4.2380522993688015</v>
      </c>
      <c r="D162" s="22">
        <v>4.3883378418996095</v>
      </c>
      <c r="E162" s="22">
        <v>5.3501653140967838</v>
      </c>
      <c r="F162" s="22">
        <v>6.0114217012323419</v>
      </c>
      <c r="G162" s="22">
        <v>6.1316501352569883</v>
      </c>
      <c r="H162" s="22">
        <v>7.1235347159603251</v>
      </c>
      <c r="I162" s="22">
        <v>6.1917643522693115</v>
      </c>
      <c r="J162" s="22">
        <v>6.9131349564171929</v>
      </c>
      <c r="K162" s="22">
        <v>6.6426209798617366</v>
      </c>
      <c r="L162" s="22">
        <v>6.8830778479110313</v>
      </c>
      <c r="M162" s="22">
        <v>7.8749624286143671</v>
      </c>
      <c r="N162" s="22">
        <v>6.7027351968740598</v>
      </c>
      <c r="O162" s="22">
        <v>5.8611361587015329</v>
      </c>
      <c r="P162" s="22">
        <v>4.8692515779981971</v>
      </c>
      <c r="Q162" s="22">
        <v>3.5166816952209197</v>
      </c>
      <c r="R162" s="22">
        <v>2.9455966336038473</v>
      </c>
      <c r="S162" s="22">
        <v>2.9155395250976857</v>
      </c>
      <c r="T162" s="22">
        <v>1.1722272317403066</v>
      </c>
      <c r="U162" s="22">
        <v>0.39074241058010223</v>
      </c>
      <c r="V162" s="22"/>
    </row>
    <row r="163" spans="1:22" x14ac:dyDescent="0.25">
      <c r="A163" s="10" t="s">
        <v>164</v>
      </c>
      <c r="B163" s="22">
        <v>2.8485757121439281</v>
      </c>
      <c r="C163" s="22">
        <v>3.673163418290855</v>
      </c>
      <c r="D163" s="22">
        <v>3.4482758620689653</v>
      </c>
      <c r="E163" s="22">
        <v>5.7721139430284865</v>
      </c>
      <c r="F163" s="22">
        <v>5.6971514242878563</v>
      </c>
      <c r="G163" s="22">
        <v>6.2218890554722641</v>
      </c>
      <c r="H163" s="22">
        <v>6.3718140929535236</v>
      </c>
      <c r="I163" s="22">
        <v>5.9970014992503744</v>
      </c>
      <c r="J163" s="22">
        <v>5.6971514242878563</v>
      </c>
      <c r="K163" s="22">
        <v>5.9220389805097451</v>
      </c>
      <c r="L163" s="22">
        <v>7.7211394302848584</v>
      </c>
      <c r="M163" s="22">
        <v>8.5457271364317844</v>
      </c>
      <c r="N163" s="22">
        <v>7.7961019490254868</v>
      </c>
      <c r="O163" s="22">
        <v>7.0464767616191901</v>
      </c>
      <c r="P163" s="22">
        <v>6.0719640179910046</v>
      </c>
      <c r="Q163" s="22">
        <v>4.7226386806596699</v>
      </c>
      <c r="R163" s="22">
        <v>2.6236881559220389</v>
      </c>
      <c r="S163" s="22">
        <v>2.5487256371814091</v>
      </c>
      <c r="T163" s="22">
        <v>0.8995502248875562</v>
      </c>
      <c r="U163" s="22">
        <v>0.29985007496251875</v>
      </c>
      <c r="V163" s="22">
        <v>7.4962518740629688E-2</v>
      </c>
    </row>
    <row r="164" spans="1:22" x14ac:dyDescent="0.25">
      <c r="A164" s="10" t="s">
        <v>165</v>
      </c>
      <c r="B164" s="22">
        <v>3.6398467432950192</v>
      </c>
      <c r="C164" s="22">
        <v>3.2567049808429118</v>
      </c>
      <c r="D164" s="22">
        <v>3.6877394636015324</v>
      </c>
      <c r="E164" s="22">
        <v>4.5977011494252871</v>
      </c>
      <c r="F164" s="22">
        <v>5.3639846743295019</v>
      </c>
      <c r="G164" s="22">
        <v>6.273946360153257</v>
      </c>
      <c r="H164" s="22">
        <v>6.4176245210727974</v>
      </c>
      <c r="I164" s="22">
        <v>7.2796934865900385</v>
      </c>
      <c r="J164" s="22">
        <v>5.842911877394636</v>
      </c>
      <c r="K164" s="22">
        <v>6.4655172413793105</v>
      </c>
      <c r="L164" s="22">
        <v>8.3333333333333321</v>
      </c>
      <c r="M164" s="22">
        <v>10.249042145593871</v>
      </c>
      <c r="N164" s="22">
        <v>8.3812260536398462</v>
      </c>
      <c r="O164" s="22">
        <v>4.8850574712643677</v>
      </c>
      <c r="P164" s="22">
        <v>4.7413793103448274</v>
      </c>
      <c r="Q164" s="22">
        <v>3.8793103448275863</v>
      </c>
      <c r="R164" s="22">
        <v>2.9693486590038316</v>
      </c>
      <c r="S164" s="22">
        <v>2.490421455938697</v>
      </c>
      <c r="T164" s="22">
        <v>1.1494252873563218</v>
      </c>
      <c r="U164" s="22">
        <v>9.5785440613026809E-2</v>
      </c>
      <c r="V164" s="22"/>
    </row>
    <row r="165" spans="1:22" x14ac:dyDescent="0.25">
      <c r="A165" s="10" t="s">
        <v>166</v>
      </c>
      <c r="B165" s="22">
        <v>2.4752475247524752</v>
      </c>
      <c r="C165" s="22">
        <v>1.9801980198019802</v>
      </c>
      <c r="D165" s="22">
        <v>0.74257425742574257</v>
      </c>
      <c r="E165" s="22">
        <v>3.217821782178218</v>
      </c>
      <c r="F165" s="22">
        <v>4.455445544554455</v>
      </c>
      <c r="G165" s="22">
        <v>4.455445544554455</v>
      </c>
      <c r="H165" s="22">
        <v>3.9603960396039604</v>
      </c>
      <c r="I165" s="22">
        <v>3.9603960396039604</v>
      </c>
      <c r="J165" s="22">
        <v>4.2079207920792081</v>
      </c>
      <c r="K165" s="22">
        <v>5.1980198019801982</v>
      </c>
      <c r="L165" s="22">
        <v>8.9108910891089099</v>
      </c>
      <c r="M165" s="22">
        <v>11.386138613861387</v>
      </c>
      <c r="N165" s="22">
        <v>9.4059405940594054</v>
      </c>
      <c r="O165" s="22">
        <v>6.6831683168316838</v>
      </c>
      <c r="P165" s="22">
        <v>6.435643564356436</v>
      </c>
      <c r="Q165" s="22">
        <v>5.6930693069306937</v>
      </c>
      <c r="R165" s="22">
        <v>6.435643564356436</v>
      </c>
      <c r="S165" s="22">
        <v>5.6930693069306937</v>
      </c>
      <c r="T165" s="22">
        <v>3.9603960396039604</v>
      </c>
      <c r="U165" s="22">
        <v>0.74257425742574257</v>
      </c>
      <c r="V165" s="22"/>
    </row>
    <row r="166" spans="1:22" x14ac:dyDescent="0.25">
      <c r="A166" s="10" t="s">
        <v>167</v>
      </c>
      <c r="B166" s="22">
        <v>3.835550761117104</v>
      </c>
      <c r="C166" s="22">
        <v>4.9922090375164814</v>
      </c>
      <c r="D166" s="22">
        <v>5.2019657197650728</v>
      </c>
      <c r="E166" s="22">
        <v>5.1180630468656361</v>
      </c>
      <c r="F166" s="22">
        <v>5.0581325662231817</v>
      </c>
      <c r="G166" s="22">
        <v>5.2858683926645087</v>
      </c>
      <c r="H166" s="22">
        <v>5.6214790842622557</v>
      </c>
      <c r="I166" s="22">
        <v>6.4545127651923773</v>
      </c>
      <c r="J166" s="22">
        <v>8.0366774541531818</v>
      </c>
      <c r="K166" s="22">
        <v>7.9827400215749726</v>
      </c>
      <c r="L166" s="22">
        <v>7.7849694354548724</v>
      </c>
      <c r="M166" s="22">
        <v>8.2524271844660202</v>
      </c>
      <c r="N166" s="22">
        <v>7.0058731871029609</v>
      </c>
      <c r="O166" s="22">
        <v>5.8012705261896205</v>
      </c>
      <c r="P166" s="22">
        <v>4.548723480762316</v>
      </c>
      <c r="Q166" s="22">
        <v>3.3321347237204839</v>
      </c>
      <c r="R166" s="22">
        <v>2.3792400815054537</v>
      </c>
      <c r="S166" s="22">
        <v>2.1515042550641255</v>
      </c>
      <c r="T166" s="22">
        <v>0.89895720963682135</v>
      </c>
      <c r="U166" s="22">
        <v>0.23372887450557353</v>
      </c>
      <c r="V166" s="22">
        <v>2.3972192256981901E-2</v>
      </c>
    </row>
    <row r="167" spans="1:22" x14ac:dyDescent="0.25">
      <c r="A167" s="10" t="s">
        <v>168</v>
      </c>
      <c r="B167" s="22">
        <v>4.5782263878875264</v>
      </c>
      <c r="C167" s="22">
        <v>4.2898341744772885</v>
      </c>
      <c r="D167" s="22">
        <v>5.1550108147080023</v>
      </c>
      <c r="E167" s="22">
        <v>4.1816870944484492</v>
      </c>
      <c r="F167" s="22">
        <v>5.5515501081470795</v>
      </c>
      <c r="G167" s="22">
        <v>6.8853640951694297</v>
      </c>
      <c r="H167" s="22">
        <v>6.8853640951694297</v>
      </c>
      <c r="I167" s="22">
        <v>6.8132660418168705</v>
      </c>
      <c r="J167" s="22">
        <v>7.3540014419610671</v>
      </c>
      <c r="K167" s="22">
        <v>6.9574621485219899</v>
      </c>
      <c r="L167" s="22">
        <v>7.2458543619322278</v>
      </c>
      <c r="M167" s="22">
        <v>7.8226387887527036</v>
      </c>
      <c r="N167" s="22">
        <v>6.7772170151405913</v>
      </c>
      <c r="O167" s="22">
        <v>4.8666186012977644</v>
      </c>
      <c r="P167" s="22">
        <v>4.7224224945926458</v>
      </c>
      <c r="Q167" s="22">
        <v>3.7490987743330928</v>
      </c>
      <c r="R167" s="22">
        <v>2.6315789473684208</v>
      </c>
      <c r="S167" s="22">
        <v>2.5234318673395819</v>
      </c>
      <c r="T167" s="22">
        <v>0.9372746935832732</v>
      </c>
      <c r="U167" s="22">
        <v>7.2098053352559477E-2</v>
      </c>
      <c r="V167" s="22"/>
    </row>
    <row r="168" spans="1:22" x14ac:dyDescent="0.25">
      <c r="A168" s="10" t="s">
        <v>169</v>
      </c>
      <c r="B168" s="22">
        <v>3.6374133949191685</v>
      </c>
      <c r="C168" s="22">
        <v>3.4930715935334873</v>
      </c>
      <c r="D168" s="22">
        <v>3.4353348729792148</v>
      </c>
      <c r="E168" s="22">
        <v>4.7632794457274832</v>
      </c>
      <c r="F168" s="22">
        <v>5.4849884526558892</v>
      </c>
      <c r="G168" s="22">
        <v>5.456120092378753</v>
      </c>
      <c r="H168" s="22">
        <v>6.6108545034642034</v>
      </c>
      <c r="I168" s="22">
        <v>6.2355658198614323</v>
      </c>
      <c r="J168" s="22">
        <v>5.6581986143187066</v>
      </c>
      <c r="K168" s="22">
        <v>6.6108545034642034</v>
      </c>
      <c r="L168" s="22">
        <v>7.4480369515011553</v>
      </c>
      <c r="M168" s="22">
        <v>8.6893764434180127</v>
      </c>
      <c r="N168" s="22">
        <v>7.534642032332564</v>
      </c>
      <c r="O168" s="22">
        <v>6.2066974595842952</v>
      </c>
      <c r="P168" s="22">
        <v>6.8706697459584296</v>
      </c>
      <c r="Q168" s="22">
        <v>4.0993071593533488</v>
      </c>
      <c r="R168" s="22">
        <v>3.2043879907621244</v>
      </c>
      <c r="S168" s="22">
        <v>2.9734411085450345</v>
      </c>
      <c r="T168" s="22">
        <v>1.2702078521939952</v>
      </c>
      <c r="U168" s="22">
        <v>0.28868360277136257</v>
      </c>
      <c r="V168" s="22">
        <v>2.8868360277136258E-2</v>
      </c>
    </row>
    <row r="169" spans="1:22" x14ac:dyDescent="0.25">
      <c r="A169" s="10" t="s">
        <v>170</v>
      </c>
      <c r="B169" s="22">
        <v>3.7201062887511069</v>
      </c>
      <c r="C169" s="22">
        <v>4.4877472689695903</v>
      </c>
      <c r="D169" s="22">
        <v>4.8715677590788307</v>
      </c>
      <c r="E169" s="22">
        <v>4.8715677590788307</v>
      </c>
      <c r="F169" s="22">
        <v>5.4620608207853554</v>
      </c>
      <c r="G169" s="22">
        <v>6.5839976380277525</v>
      </c>
      <c r="H169" s="22">
        <v>6.0230292294065544</v>
      </c>
      <c r="I169" s="22">
        <v>5.6096840862119874</v>
      </c>
      <c r="J169" s="22">
        <v>5.8163566578092709</v>
      </c>
      <c r="K169" s="22">
        <v>7.4402125775022139</v>
      </c>
      <c r="L169" s="22">
        <v>8.6507233540005899</v>
      </c>
      <c r="M169" s="22">
        <v>8.148804251550045</v>
      </c>
      <c r="N169" s="22">
        <v>7.4992618836728671</v>
      </c>
      <c r="O169" s="22">
        <v>4.7829937998228527</v>
      </c>
      <c r="P169" s="22">
        <v>4.3696486566282848</v>
      </c>
      <c r="Q169" s="22">
        <v>4.1629760850310014</v>
      </c>
      <c r="R169" s="22">
        <v>2.981989961617951</v>
      </c>
      <c r="S169" s="22">
        <v>2.5686448184233832</v>
      </c>
      <c r="T169" s="22">
        <v>1.6829052258635961</v>
      </c>
      <c r="U169" s="22">
        <v>0.26572187776793621</v>
      </c>
      <c r="V169" s="22"/>
    </row>
    <row r="170" spans="1:22" x14ac:dyDescent="0.25">
      <c r="A170" s="10" t="s">
        <v>171</v>
      </c>
      <c r="B170" s="22">
        <v>2.9411764705882351</v>
      </c>
      <c r="C170" s="22">
        <v>1.3071895424836601</v>
      </c>
      <c r="D170" s="22">
        <v>1.6339869281045754</v>
      </c>
      <c r="E170" s="22">
        <v>0.98039215686274506</v>
      </c>
      <c r="F170" s="22">
        <v>5.8823529411764701</v>
      </c>
      <c r="G170" s="22">
        <v>4.2483660130718954</v>
      </c>
      <c r="H170" s="22">
        <v>4.9019607843137258</v>
      </c>
      <c r="I170" s="22">
        <v>4.9019607843137258</v>
      </c>
      <c r="J170" s="22">
        <v>6.2091503267973858</v>
      </c>
      <c r="K170" s="22">
        <v>5.5555555555555554</v>
      </c>
      <c r="L170" s="22">
        <v>6.8627450980392162</v>
      </c>
      <c r="M170" s="22">
        <v>7.5163398692810457</v>
      </c>
      <c r="N170" s="22">
        <v>8.4967320261437909</v>
      </c>
      <c r="O170" s="22">
        <v>7.5163398692810457</v>
      </c>
      <c r="P170" s="22">
        <v>6.8627450980392162</v>
      </c>
      <c r="Q170" s="22">
        <v>5.8823529411764701</v>
      </c>
      <c r="R170" s="22">
        <v>5.8823529411764701</v>
      </c>
      <c r="S170" s="22">
        <v>8.8235294117647065</v>
      </c>
      <c r="T170" s="22">
        <v>2.2875816993464051</v>
      </c>
      <c r="U170" s="22">
        <v>1.3071895424836601</v>
      </c>
      <c r="V170" s="22"/>
    </row>
    <row r="171" spans="1:22" ht="4.95" customHeight="1" thickBo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3" spans="1:22" x14ac:dyDescent="0.25">
      <c r="A173" s="13" t="s">
        <v>173</v>
      </c>
    </row>
    <row r="175" spans="1:22" x14ac:dyDescent="0.25">
      <c r="A175" t="s">
        <v>244</v>
      </c>
    </row>
    <row r="176" spans="1:22" ht="15" x14ac:dyDescent="0.35">
      <c r="A176" s="23" t="s">
        <v>248</v>
      </c>
    </row>
    <row r="177" spans="1:1" x14ac:dyDescent="0.25">
      <c r="A177" s="13" t="s">
        <v>246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8F128-B007-40DC-98AC-499636965004}"/>
</file>

<file path=customXml/itemProps2.xml><?xml version="1.0" encoding="utf-8"?>
<ds:datastoreItem xmlns:ds="http://schemas.openxmlformats.org/officeDocument/2006/customXml" ds:itemID="{27721D30-F2BF-45B1-92EF-00298448A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37</vt:i4>
      </vt:variant>
    </vt:vector>
  </HeadingPairs>
  <TitlesOfParts>
    <vt:vector size="75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'22'!Títulos_a_imprimir</vt:lpstr>
      <vt:lpstr>'23'!Títulos_a_imprimir</vt:lpstr>
      <vt:lpstr>'24'!Títulos_a_imprimir</vt:lpstr>
      <vt:lpstr>'25'!Títulos_a_imprimir</vt:lpstr>
      <vt:lpstr>'26'!Títulos_a_imprimir</vt:lpstr>
      <vt:lpstr>'27'!Títulos_a_imprimir</vt:lpstr>
      <vt:lpstr>'28'!Títulos_a_imprimir</vt:lpstr>
      <vt:lpstr>'29'!Títulos_a_imprimir</vt:lpstr>
      <vt:lpstr>'3'!Títulos_a_imprimir</vt:lpstr>
      <vt:lpstr>'30'!Títulos_a_imprimir</vt:lpstr>
      <vt:lpstr>'31'!Títulos_a_imprimir</vt:lpstr>
      <vt:lpstr>'32'!Títulos_a_imprimir</vt:lpstr>
      <vt:lpstr>'33'!Títulos_a_imprimir</vt:lpstr>
      <vt:lpstr>'34'!Títulos_a_imprimir</vt:lpstr>
      <vt:lpstr>'35'!Títulos_a_imprimir</vt:lpstr>
      <vt:lpstr>'36'!Títulos_a_imprimir</vt:lpstr>
      <vt:lpstr>'37'!Títulos_a_imprimir</vt:lpstr>
      <vt:lpstr>'4'!Títulos_a_imprimir</vt:lpstr>
      <vt:lpstr>'5'!Títulos_a_imprimir</vt:lpstr>
      <vt:lpstr>'6'!Títulos_a_imprimir</vt:lpstr>
      <vt:lpstr>'7'!Títulos_a_imprimir</vt:lpstr>
      <vt:lpstr>'8'!Títulos_a_imprimir</vt:lpstr>
      <vt:lpstr>'9'!Títulos_a_imprimir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IEEX</dc:creator>
  <cp:lastModifiedBy>M. Teresa Ramos Llorente</cp:lastModifiedBy>
  <cp:lastPrinted>2013-03-15T08:36:52Z</cp:lastPrinted>
  <dcterms:created xsi:type="dcterms:W3CDTF">1996-11-27T10:00:04Z</dcterms:created>
  <dcterms:modified xsi:type="dcterms:W3CDTF">2024-07-22T12:00:13Z</dcterms:modified>
</cp:coreProperties>
</file>